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sjoho/Desktop/"/>
    </mc:Choice>
  </mc:AlternateContent>
  <xr:revisionPtr revIDLastSave="0" documentId="13_ncr:1_{994789E4-EC9A-FC4B-8EB3-2694101078EF}" xr6:coauthVersionLast="47" xr6:coauthVersionMax="47" xr10:uidLastSave="{00000000-0000-0000-0000-000000000000}"/>
  <bookViews>
    <workbookView xWindow="280" yWindow="500" windowWidth="35560" windowHeight="19180" activeTab="1" xr2:uid="{1057D168-56B9-134B-847F-8E0C8033E8D5}"/>
  </bookViews>
  <sheets>
    <sheet name="Övre Norrland" sheetId="24" r:id="rId1"/>
    <sheet name="Mellersta Norrland" sheetId="23" r:id="rId2"/>
    <sheet name="Norra Mellansverige" sheetId="15" r:id="rId3"/>
    <sheet name="Västsverige" sheetId="27" r:id="rId4"/>
    <sheet name="Sydsverige" sheetId="26" r:id="rId5"/>
    <sheet name="Småland &amp; öarna" sheetId="25" r:id="rId6"/>
    <sheet name="Östra Mellansverige" sheetId="28" r:id="rId7"/>
    <sheet name="Stockholm" sheetId="2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<sst xmlns="http://schemas.openxmlformats.org/spreadsheetml/2006/main" count="5372" uniqueCount="2886">
  <si>
    <t>NORRBOTTEN</t>
  </si>
  <si>
    <t>VÄSTERBOTTEN</t>
  </si>
  <si>
    <t>Kommun</t>
  </si>
  <si>
    <t>Fritidsbåtshamn</t>
  </si>
  <si>
    <t>Arjeplog</t>
  </si>
  <si>
    <t>Storavans Båtklubb</t>
  </si>
  <si>
    <t>Nordmaling</t>
  </si>
  <si>
    <t>Järnäsklubb</t>
  </si>
  <si>
    <t>Nordmalings båtklubb</t>
  </si>
  <si>
    <t>Boden</t>
  </si>
  <si>
    <t>Bodens båthamn</t>
  </si>
  <si>
    <t>Notholmen</t>
  </si>
  <si>
    <t>Bodsvedjan båthamn (Lule älv)</t>
  </si>
  <si>
    <t>Rundviks båtklubb</t>
  </si>
  <si>
    <t>Tjäruskärs gästhamn</t>
  </si>
  <si>
    <t>Haparanda</t>
  </si>
  <si>
    <t>Båtklubben Bothnia</t>
  </si>
  <si>
    <t>Grodvikens båthamn, Hanhinkari Ö</t>
  </si>
  <si>
    <t>Robertsfors</t>
  </si>
  <si>
    <t>Gumbodahamn / Gumboda båtklubb</t>
  </si>
  <si>
    <t>Tjärhovet / Haparanda båtklubb</t>
  </si>
  <si>
    <t>Ratan</t>
  </si>
  <si>
    <t xml:space="preserve">Haparanda Sandskär </t>
  </si>
  <si>
    <t>Sikeå hamn</t>
  </si>
  <si>
    <t>Haparandahamn</t>
  </si>
  <si>
    <t>Sikeå båtklubb</t>
  </si>
  <si>
    <t>Karl Johans Kronopark 1:1</t>
  </si>
  <si>
    <t>Leppikari båthamn, Vuono by</t>
  </si>
  <si>
    <t>Skellefteå</t>
  </si>
  <si>
    <t>Bjuröklubb</t>
  </si>
  <si>
    <t>Nikkala 24:8</t>
  </si>
  <si>
    <t>Bureå / Småbåtshamnen Geten</t>
  </si>
  <si>
    <t>Riekkola båthamn, Södra Haparanda</t>
  </si>
  <si>
    <t>Furuögrund / Byske båtklubb</t>
  </si>
  <si>
    <t>Seskarö Båtklubb</t>
  </si>
  <si>
    <t>Kurjoviken / Ursvikens segelsällskap</t>
  </si>
  <si>
    <t>Solbergskajen, Salmis by</t>
  </si>
  <si>
    <t>Kåge småbåtshamn</t>
  </si>
  <si>
    <t xml:space="preserve">Sorttisviken </t>
  </si>
  <si>
    <t>Tjuvkistans samfällighetsförening</t>
  </si>
  <si>
    <t>Säivis båtklubb</t>
  </si>
  <si>
    <t>Storuman</t>
  </si>
  <si>
    <t>Storumans båtklubb</t>
  </si>
  <si>
    <t>Kalix</t>
  </si>
  <si>
    <t>Bindholmsskatan</t>
  </si>
  <si>
    <t>Björnholmens hamn</t>
  </si>
  <si>
    <t>Umeå</t>
  </si>
  <si>
    <t xml:space="preserve">Bredvik, Obbola </t>
  </si>
  <si>
    <t>Båtskärsnäs m. Frevisören</t>
  </si>
  <si>
    <t>Brännäset, Sörmjöle</t>
  </si>
  <si>
    <t>Fotholmsviken</t>
  </si>
  <si>
    <t>Byviken, Holmön</t>
  </si>
  <si>
    <t>Framigårdsudden</t>
  </si>
  <si>
    <t>Gimonäs båtklubb</t>
  </si>
  <si>
    <t>Frevisören</t>
  </si>
  <si>
    <t>Holmsund, Patholmsviken</t>
  </si>
  <si>
    <t>Gårdsviken på Bergjön, Kalix skärgård</t>
  </si>
  <si>
    <t>Hörnefors Båtklubb / Hamnskäret</t>
  </si>
  <si>
    <t>Hällhamn</t>
  </si>
  <si>
    <t>Kvarkenfisk, Rovögerns fiskehamn / Täfteå byamän</t>
  </si>
  <si>
    <t>Kalix camping och Kalixbron</t>
  </si>
  <si>
    <t>Lundåkern småbåtshamn</t>
  </si>
  <si>
    <t>Kalix centrums gästhamn</t>
  </si>
  <si>
    <t>Norrbyns båthamnsförening</t>
  </si>
  <si>
    <t>Kalix seglings- och motorbåtssällskap</t>
  </si>
  <si>
    <t>Nyviks båtförening</t>
  </si>
  <si>
    <t>Karlsborgs småbåtshamn</t>
  </si>
  <si>
    <t>Obbola båtklubb</t>
  </si>
  <si>
    <t>Marahamn</t>
  </si>
  <si>
    <t>Ostnäs båtsällskap</t>
  </si>
  <si>
    <t>Norrkust Marina Varvs AB</t>
  </si>
  <si>
    <t>Simphamn / Umeå motorbåtssällskap</t>
  </si>
  <si>
    <t>Nässkatan</t>
  </si>
  <si>
    <t>Strana / Täfteå hamnförening</t>
  </si>
  <si>
    <t>Pålängevikens fiskehamn</t>
  </si>
  <si>
    <t>Ström småbåtshamn</t>
  </si>
  <si>
    <t>Revet</t>
  </si>
  <si>
    <t>Öns gästhamn</t>
  </si>
  <si>
    <t>Risöns småbåtshamn</t>
  </si>
  <si>
    <t>Siknäs småbåtshamn</t>
  </si>
  <si>
    <t>Vilhelmina</t>
  </si>
  <si>
    <t>Klimpfjälls stugägarförening</t>
  </si>
  <si>
    <t>Slussen</t>
  </si>
  <si>
    <t>Skansholms båtklubb</t>
  </si>
  <si>
    <t>Stora Trutskär</t>
  </si>
  <si>
    <t>Vilhelmina småbåtshamn</t>
  </si>
  <si>
    <t>Storö bys fiskehamn</t>
  </si>
  <si>
    <t>Sörens hamn</t>
  </si>
  <si>
    <t>Töre hamnförening</t>
  </si>
  <si>
    <t xml:space="preserve">Kalix </t>
  </si>
  <si>
    <t>Selholmens hamn</t>
  </si>
  <si>
    <t>Luleå</t>
  </si>
  <si>
    <t>Alhamn byaförening</t>
  </si>
  <si>
    <t>Altappen</t>
  </si>
  <si>
    <t>Antnäs börstskär</t>
  </si>
  <si>
    <t>Bensby småbåtshamn</t>
  </si>
  <si>
    <t xml:space="preserve">Bergnäset / Granuddens småbåtshamn </t>
  </si>
  <si>
    <t>Bergnäsets hamnförening</t>
  </si>
  <si>
    <t>Brändö Stormviken</t>
  </si>
  <si>
    <t xml:space="preserve">Luleå </t>
  </si>
  <si>
    <t>Brändön 5:47</t>
  </si>
  <si>
    <t>Brändön konferens och fritidsby</t>
  </si>
  <si>
    <t>Brändön Lillvarpet båthamn</t>
  </si>
  <si>
    <t>Brändöskär / Brändöns hamnförening</t>
  </si>
  <si>
    <t>Bullerhamnsviken / Småskär(en)</t>
  </si>
  <si>
    <t>Båtklubben Neptun</t>
  </si>
  <si>
    <t>Börnäshedens småbåtshamn</t>
  </si>
  <si>
    <t>Degerö Börstskär</t>
  </si>
  <si>
    <t>Ettans båthamn</t>
  </si>
  <si>
    <t>Fjärdsgrunden 1:1</t>
  </si>
  <si>
    <t>Fotholmen</t>
  </si>
  <si>
    <t>Gamla färjleägets hamnförening</t>
  </si>
  <si>
    <t>Getholmskatan</t>
  </si>
  <si>
    <t>Hagavikens hamnförening</t>
  </si>
  <si>
    <t>Halsö-Kallviken hamnförening</t>
  </si>
  <si>
    <t>Harrviken småbåtshamn</t>
  </si>
  <si>
    <t>Hindersön , Norrisundet</t>
  </si>
  <si>
    <t>Hindersön-Björkögärdsviken</t>
  </si>
  <si>
    <t>Hindersön, Ostisundet</t>
  </si>
  <si>
    <t>Hindersöstallarna hamnförening</t>
  </si>
  <si>
    <t>Junkön</t>
  </si>
  <si>
    <t>Jämtöavan hamnförening</t>
  </si>
  <si>
    <t>Jämtösundet</t>
  </si>
  <si>
    <t>Kallax fiskehamnsförening</t>
  </si>
  <si>
    <t>Kallaxskärgårdens samfällighetsförening</t>
  </si>
  <si>
    <t xml:space="preserve">Klubbviken Havsbad </t>
  </si>
  <si>
    <t>Klubbviken, Sandön</t>
  </si>
  <si>
    <t>Kluntarna</t>
  </si>
  <si>
    <t>Kängsön / Råneå Båtklubb</t>
  </si>
  <si>
    <t>Likskär / Liggskär</t>
  </si>
  <si>
    <t>Lövskärs fiskehamnsförening</t>
  </si>
  <si>
    <t>Lövskärs småfbåtshamnsförening</t>
  </si>
  <si>
    <t>Mjöfjärden 2:23</t>
  </si>
  <si>
    <t>Måttsund skatabryggans hamnförening</t>
  </si>
  <si>
    <t>Måttsund småbåtshamn</t>
  </si>
  <si>
    <t>Möröns småbåtshamn</t>
  </si>
  <si>
    <t>Notvikens båt- och hamnförening</t>
  </si>
  <si>
    <t>Persö båthamnsförening</t>
  </si>
  <si>
    <t>Rödkallens fiskehamn</t>
  </si>
  <si>
    <t>Seminariet Luleå</t>
  </si>
  <si>
    <t>Skurholmsfjärdens bryggförening</t>
  </si>
  <si>
    <t>Snickarstrands småbåtshamn</t>
  </si>
  <si>
    <t>Stensborg</t>
  </si>
  <si>
    <t>Storbrändöns väg- och hamnförening</t>
  </si>
  <si>
    <t>Strömsören</t>
  </si>
  <si>
    <t>Sundoms småbåtshamn</t>
  </si>
  <si>
    <t>Svartöstadens båt- och hamnförening</t>
  </si>
  <si>
    <t>Törehamn</t>
  </si>
  <si>
    <t>Örnabben hamnförening</t>
  </si>
  <si>
    <t>Piteå</t>
  </si>
  <si>
    <t>Ankarskatan småbåtshamn</t>
  </si>
  <si>
    <t>Bergsviken småbåtshamn</t>
  </si>
  <si>
    <t>Bojen</t>
  </si>
  <si>
    <t>Bondö marina</t>
  </si>
  <si>
    <t>Båtskatan</t>
  </si>
  <si>
    <t>Furunäset småbåtshamn</t>
  </si>
  <si>
    <t>Fåröbrons bryggförening</t>
  </si>
  <si>
    <t>Granholmen</t>
  </si>
  <si>
    <t xml:space="preserve">Högsböle </t>
  </si>
  <si>
    <t>Jävre</t>
  </si>
  <si>
    <t xml:space="preserve">Klubbgärdet </t>
  </si>
  <si>
    <t>Korallstigen</t>
  </si>
  <si>
    <t>Munksund</t>
  </si>
  <si>
    <t>Norra Hamn</t>
  </si>
  <si>
    <t>Piteå havsbad</t>
  </si>
  <si>
    <t>Piteå marina</t>
  </si>
  <si>
    <t>Piteå södra hamnen</t>
  </si>
  <si>
    <t>Renö hamn</t>
  </si>
  <si>
    <t>Rosviks småbåtshamn</t>
  </si>
  <si>
    <t>Småskärsudden</t>
  </si>
  <si>
    <t>Stenskär(et)</t>
  </si>
  <si>
    <t>Strömsnäs småbåtshamn</t>
  </si>
  <si>
    <t>Svinöra</t>
  </si>
  <si>
    <t>Vargöns stugförening</t>
  </si>
  <si>
    <t>VÄSTERNORRLAND</t>
  </si>
  <si>
    <t>JÄMTLAND</t>
  </si>
  <si>
    <t>Härnösand</t>
  </si>
  <si>
    <t>Lustholmen</t>
  </si>
  <si>
    <t>Berg</t>
  </si>
  <si>
    <t>Hovebergs båthamn / Bergs båtklubb</t>
  </si>
  <si>
    <t>Nattviken</t>
  </si>
  <si>
    <t>Hackås Båtklubb</t>
  </si>
  <si>
    <t>Norra sundet</t>
  </si>
  <si>
    <t>Härnösands Segelsällskap</t>
  </si>
  <si>
    <t>Bräcke</t>
  </si>
  <si>
    <t>Bräcke båtklubb</t>
  </si>
  <si>
    <t>Ulvvik / Kolbackens båtklubb</t>
  </si>
  <si>
    <t>Mörtsal</t>
  </si>
  <si>
    <t>Krokom</t>
  </si>
  <si>
    <t xml:space="preserve">Dvärsätt/ Virvelns bryggförening </t>
  </si>
  <si>
    <t>Södra Sundet / Kanaludden</t>
  </si>
  <si>
    <t>Näldens båtklubb</t>
  </si>
  <si>
    <t>Ulvvik, A. Strandin</t>
  </si>
  <si>
    <t>Ås båtklubb</t>
  </si>
  <si>
    <t>Västby hamnförening</t>
  </si>
  <si>
    <t>Strömsund</t>
  </si>
  <si>
    <t>Lugnets båtklubb</t>
  </si>
  <si>
    <t>Kramfors</t>
  </si>
  <si>
    <t>Ankar-Pers båtklubb</t>
  </si>
  <si>
    <t>Vattudalens båtklubb</t>
  </si>
  <si>
    <t>Barsta hamn</t>
  </si>
  <si>
    <t>Berghamn</t>
  </si>
  <si>
    <t>Åre</t>
  </si>
  <si>
    <t>Arvesunds båtklubb</t>
  </si>
  <si>
    <t>Båtklubben Flottaren / Sandslån</t>
  </si>
  <si>
    <t>Bullerby båtklubb</t>
  </si>
  <si>
    <t>Bönhamn fiskeförening</t>
  </si>
  <si>
    <t>Docksta havet basecamp</t>
  </si>
  <si>
    <t>Östersund</t>
  </si>
  <si>
    <t>Brunflo båtklubb</t>
  </si>
  <si>
    <t>Docksta havet hamnförening</t>
  </si>
  <si>
    <t>Dvärsätts båt- och varvsförening</t>
  </si>
  <si>
    <t>Frånö</t>
  </si>
  <si>
    <t>Frösö båtklubb</t>
  </si>
  <si>
    <t>Hornö brygga</t>
  </si>
  <si>
    <t>Lits båtklubb</t>
  </si>
  <si>
    <t>Häggvik</t>
  </si>
  <si>
    <t xml:space="preserve">Rönningen </t>
  </si>
  <si>
    <t>Hörsång</t>
  </si>
  <si>
    <t>Storsjö Strands båt- och hamnförening</t>
  </si>
  <si>
    <t>Klockestrands båtklubb</t>
  </si>
  <si>
    <t>Storsjöns segelsällskap</t>
  </si>
  <si>
    <t>Korsnäs båtklubb</t>
  </si>
  <si>
    <t>Östersund Frösö båt- &amp; hamnförening</t>
  </si>
  <si>
    <t>Kramfors båtklubb</t>
  </si>
  <si>
    <t>Östersunds motorbåtklubb</t>
  </si>
  <si>
    <t>Lunde båtklubb</t>
  </si>
  <si>
    <t>Östersundsvikens båtklubb</t>
  </si>
  <si>
    <t>Lövvik</t>
  </si>
  <si>
    <t>Mjällom hamn</t>
  </si>
  <si>
    <t>Måviken</t>
  </si>
  <si>
    <t>Noraströms båtklubb</t>
  </si>
  <si>
    <t>Norrfällsviken camping, stugby &amp; marina</t>
  </si>
  <si>
    <t>Omne hamn / Nordinggrå båtklubb</t>
  </si>
  <si>
    <t>Svanö båtklubb</t>
  </si>
  <si>
    <t>Ullångers hamn / Skuleberget havscamping &amp; gästhamn</t>
  </si>
  <si>
    <t>Utvik</t>
  </si>
  <si>
    <t>Öds kaj / Kramfors Öd / Bävern BK</t>
  </si>
  <si>
    <t>Sollefteå</t>
  </si>
  <si>
    <t>Sollefteå båtklubb</t>
  </si>
  <si>
    <t>Sundsvall</t>
  </si>
  <si>
    <t>Alnö båtklubb</t>
  </si>
  <si>
    <t>Bergafjärdens båt- och bryggförening</t>
  </si>
  <si>
    <t>Galtström</t>
  </si>
  <si>
    <t>Gustavsvarfs hamnförening</t>
  </si>
  <si>
    <t>Juniskär</t>
  </si>
  <si>
    <t>Lill-Lubban / Lubban</t>
  </si>
  <si>
    <t>Löruddens hamnförening / Lörudden</t>
  </si>
  <si>
    <t>Nyviks båthamn</t>
  </si>
  <si>
    <t>Ortvikens motorbåtsklubb</t>
  </si>
  <si>
    <t>Skatan</t>
  </si>
  <si>
    <t>Sunds båtklubb</t>
  </si>
  <si>
    <t>Sundsvall-Njurunda båtklubb, Kampenborg</t>
  </si>
  <si>
    <t>Sundsvalls småbåtshamn / gästhamn</t>
  </si>
  <si>
    <t>Vindhems hamn, Alnön</t>
  </si>
  <si>
    <t>Timrå</t>
  </si>
  <si>
    <t>Fagerviks båtklubb</t>
  </si>
  <si>
    <t>Färjas brygga</t>
  </si>
  <si>
    <t>Holmö brygga</t>
  </si>
  <si>
    <t>Skeppshamn</t>
  </si>
  <si>
    <t>Söråker / Söråkers båtsällskap</t>
  </si>
  <si>
    <t>Tynderösundet, Kattskär</t>
  </si>
  <si>
    <t>Vålövägen</t>
  </si>
  <si>
    <t>Wifstavarfs båtklubb / Timrå gästhamn</t>
  </si>
  <si>
    <t>Åkeröviken</t>
  </si>
  <si>
    <t>Örnsköldsvik</t>
  </si>
  <si>
    <t>Bonäsets båtklubb</t>
  </si>
  <si>
    <t>Bäckfjärdens båtklubb</t>
  </si>
  <si>
    <t>Domsjö båtklubb</t>
  </si>
  <si>
    <t>Hamnpirens båtklubb</t>
  </si>
  <si>
    <t>Holma hamnförening</t>
  </si>
  <si>
    <t>Husums båtklubb</t>
  </si>
  <si>
    <t>Järveds båtklubb</t>
  </si>
  <si>
    <t>Kajkanten restaurang och B&amp;B</t>
  </si>
  <si>
    <t>Köpmanholmen</t>
  </si>
  <si>
    <t>Köpmanholmens båtklubb</t>
  </si>
  <si>
    <t>Lungviks hamnförening</t>
  </si>
  <si>
    <t>Marviksgrunnans hamnförening</t>
  </si>
  <si>
    <t>Norrvåge hamnförening</t>
  </si>
  <si>
    <t>Näske båthamn</t>
  </si>
  <si>
    <t>Näske båtsällskap</t>
  </si>
  <si>
    <t>Skagshamn</t>
  </si>
  <si>
    <t>Skeppsmaln</t>
  </si>
  <si>
    <t>Småbåtshamn vid Idbybadet</t>
  </si>
  <si>
    <t>Stenpirens hamnförening</t>
  </si>
  <si>
    <t>Storstensuddens bryggförening</t>
  </si>
  <si>
    <t>Stubbsands båtklubb</t>
  </si>
  <si>
    <t>Trysundan</t>
  </si>
  <si>
    <t>Ulvö gästhamn</t>
  </si>
  <si>
    <t>Ulvöhamn</t>
  </si>
  <si>
    <t>Ulvöhamn hotellbryggan</t>
  </si>
  <si>
    <t>Ulvöhamn kommunkajen</t>
  </si>
  <si>
    <t>Vågsnäs båtklubb</t>
  </si>
  <si>
    <t>Åvike bryggförening</t>
  </si>
  <si>
    <t>Örnsköldsviks hamn</t>
  </si>
  <si>
    <t>Örnsköldsviks segelsällskap</t>
  </si>
  <si>
    <t>DALARNA</t>
  </si>
  <si>
    <t>GÄVLEBORG</t>
  </si>
  <si>
    <t>VÄRMLAND</t>
  </si>
  <si>
    <t>Avesta</t>
  </si>
  <si>
    <t>Avesta båtklubb</t>
  </si>
  <si>
    <t>Bollnäs</t>
  </si>
  <si>
    <t>Bollnäs båtklubb</t>
  </si>
  <si>
    <t>Arvika</t>
  </si>
  <si>
    <t>Solbergsholmen (inkl. motorbåtsklubb &amp; segelklubb)</t>
  </si>
  <si>
    <t>Fagersta båtklubb "Semla"</t>
  </si>
  <si>
    <t>Orsjö båtklubb</t>
  </si>
  <si>
    <t>Edane båtklubb</t>
  </si>
  <si>
    <t>Västanfors båtklubb</t>
  </si>
  <si>
    <t>Västerbackens bygdegård, "Skeppstan"</t>
  </si>
  <si>
    <t>Glava båtklubb</t>
  </si>
  <si>
    <t>Woxsjöns båtklubb</t>
  </si>
  <si>
    <t>Jössefors båtklubb</t>
  </si>
  <si>
    <t>Borlänge</t>
  </si>
  <si>
    <t>Borlänge båtklubb</t>
  </si>
  <si>
    <t>Klässbols båtklubb</t>
  </si>
  <si>
    <t>Ornäs båtklubb</t>
  </si>
  <si>
    <t>Gävle</t>
  </si>
  <si>
    <t>Ava båtklubb</t>
  </si>
  <si>
    <t>Sulviks båtsällskap</t>
  </si>
  <si>
    <t>Axmarsbruk</t>
  </si>
  <si>
    <t>Falun</t>
  </si>
  <si>
    <t>Falu båtklubb</t>
  </si>
  <si>
    <t>Bomhus båtklubb</t>
  </si>
  <si>
    <t>Eda</t>
  </si>
  <si>
    <t>Ränkens båtklubb</t>
  </si>
  <si>
    <t>Hamnstigens båtsamfällighetsförening</t>
  </si>
  <si>
    <t>Båthusåkers båtklubb</t>
  </si>
  <si>
    <t xml:space="preserve">Eda </t>
  </si>
  <si>
    <t>Åmotfors båtklubb</t>
  </si>
  <si>
    <t>Hälsinggårdsbryggorna</t>
  </si>
  <si>
    <t>Eskön småbåtshamn</t>
  </si>
  <si>
    <t>Korgils båtklubb</t>
  </si>
  <si>
    <t>Fliskärsvarvet ekonomiska förening</t>
  </si>
  <si>
    <t>Filipstad</t>
  </si>
  <si>
    <t xml:space="preserve">Filipstads båthamn </t>
  </si>
  <si>
    <t>Källvikens bryggförening</t>
  </si>
  <si>
    <t>Forsbacka motorbåtsklubb</t>
  </si>
  <si>
    <t>Nykroppa båtklubb</t>
  </si>
  <si>
    <t>Skutuddens bad- och båtförening</t>
  </si>
  <si>
    <t>Furuvik gästhamn</t>
  </si>
  <si>
    <t>Stabergs båtklubb</t>
  </si>
  <si>
    <t>Granskär uthamn</t>
  </si>
  <si>
    <t>Forshaga</t>
  </si>
  <si>
    <t>Småbåtshamnen vid Visten</t>
  </si>
  <si>
    <t>Strands båtklubb</t>
  </si>
  <si>
    <t>Gävle gästhamn</t>
  </si>
  <si>
    <t>Vika båtklubb</t>
  </si>
  <si>
    <t>Gävle motorbåtsklubb</t>
  </si>
  <si>
    <t>Grums</t>
  </si>
  <si>
    <t>Borgvik</t>
  </si>
  <si>
    <t>Hade båtklubb</t>
  </si>
  <si>
    <t>Grums båtsällskap "Karba"</t>
  </si>
  <si>
    <t>Hedemora</t>
  </si>
  <si>
    <t>Grådö hamn / Södra Dalelfvens båtklubb</t>
  </si>
  <si>
    <t>Harivikens båtklubb</t>
  </si>
  <si>
    <t>Liljedal</t>
  </si>
  <si>
    <t>Stjärnsunds båtklubb</t>
  </si>
  <si>
    <t>Hedesunda båtklubb</t>
  </si>
  <si>
    <t>Ransundets båtsällskap</t>
  </si>
  <si>
    <t>Hille båtklubb</t>
  </si>
  <si>
    <t>Slottsbrons båtsällskap</t>
  </si>
  <si>
    <t>Leksand</t>
  </si>
  <si>
    <t>Almo båtklubb</t>
  </si>
  <si>
    <t>Huseliiharen / Gävle segelsällskap</t>
  </si>
  <si>
    <t>Hjortnäs båtklubb</t>
  </si>
  <si>
    <t>Norrsundets motorbåtsklubb</t>
  </si>
  <si>
    <t>Hammarö</t>
  </si>
  <si>
    <t xml:space="preserve">Bärstaviken brygga i väster </t>
  </si>
  <si>
    <t>Hjulbäcks båtklubb</t>
  </si>
  <si>
    <t>Sikviks båtsällskap</t>
  </si>
  <si>
    <t>Bärstavikens båtsällskap</t>
  </si>
  <si>
    <t>Ilu Västanvik</t>
  </si>
  <si>
    <t>Södra Skeppsvarvets båtklubb</t>
  </si>
  <si>
    <t>Gråbergs bryggförening</t>
  </si>
  <si>
    <t>Insjöns båtklubb</t>
  </si>
  <si>
    <t>Trödje båtklubb</t>
  </si>
  <si>
    <t>Hammars båt- och fritidsklubb</t>
  </si>
  <si>
    <t>Leksands båtklubb</t>
  </si>
  <si>
    <t>Hammarö-Skoghall</t>
  </si>
  <si>
    <t>Leksands gästhamn / Kajen</t>
  </si>
  <si>
    <t>Hofors</t>
  </si>
  <si>
    <t>Edskens båtklubb</t>
  </si>
  <si>
    <t>Lillängshamnen</t>
  </si>
  <si>
    <t>Olsnäs båtklubb</t>
  </si>
  <si>
    <t>Näsbysjöns båtklubb</t>
  </si>
  <si>
    <t>Lövnäs båtklubb</t>
  </si>
  <si>
    <t>Siljansnäs båtklubb</t>
  </si>
  <si>
    <t>Rävön Sundholmens stugägarförening</t>
  </si>
  <si>
    <t>Tällbergs båtklubb</t>
  </si>
  <si>
    <t>Hudiksvall</t>
  </si>
  <si>
    <t>Agö - Storhamn</t>
  </si>
  <si>
    <t>Sörvikshamnen </t>
  </si>
  <si>
    <t>Västannorsvikens båtklubb</t>
  </si>
  <si>
    <t>Bergö fiskehamn</t>
  </si>
  <si>
    <t>Trummans båthamn</t>
  </si>
  <si>
    <t>Västanvik-Karlsarvet</t>
  </si>
  <si>
    <t>Borka brygga, Enånger</t>
  </si>
  <si>
    <t>Övermo båtklubb</t>
  </si>
  <si>
    <t>Bålsö hamn</t>
  </si>
  <si>
    <t>Karlstad</t>
  </si>
  <si>
    <t>Alsters båtklubb</t>
  </si>
  <si>
    <t>Drässviken</t>
  </si>
  <si>
    <t>Karlstad/Grums</t>
  </si>
  <si>
    <t>Åsfjordens båtsällskap</t>
  </si>
  <si>
    <t>Ludvika</t>
  </si>
  <si>
    <t xml:space="preserve">Grängesberg </t>
  </si>
  <si>
    <t>Drässviken / Lakbäck</t>
  </si>
  <si>
    <t>Bergvik</t>
  </si>
  <si>
    <t>Lekombergs båtsällskap</t>
  </si>
  <si>
    <t>Fjäle</t>
  </si>
  <si>
    <t>Bottenvikens badplats, Väse</t>
  </si>
  <si>
    <t>Ludvika motorbåtsklubb, vid piren</t>
  </si>
  <si>
    <t>Friggesund</t>
  </si>
  <si>
    <t>Båthusföreningen Lodet / Mariebergsviken, Orrholmen</t>
  </si>
  <si>
    <t>Dingelsundet</t>
  </si>
  <si>
    <t>Mora</t>
  </si>
  <si>
    <t>Bonäs båtklubb</t>
  </si>
  <si>
    <t>Hudiksvalls småbåtshamn / Reffel</t>
  </si>
  <si>
    <t>Forbinabåtar AB</t>
  </si>
  <si>
    <t>Färnäs båtklubb </t>
  </si>
  <si>
    <t>Hudiksvalls småbåtshamn / Stan</t>
  </si>
  <si>
    <t>Grundviken</t>
  </si>
  <si>
    <t>Kråkbergs båtklubb</t>
  </si>
  <si>
    <t>Hölick</t>
  </si>
  <si>
    <t>Heden</t>
  </si>
  <si>
    <t>Mora båtklubb</t>
  </si>
  <si>
    <t>Iggesund Norra</t>
  </si>
  <si>
    <t>Inre hamn</t>
  </si>
  <si>
    <t>Nusnäs båtklubb</t>
  </si>
  <si>
    <t>Iggesund Södra</t>
  </si>
  <si>
    <t>Karlskärs båtklubb</t>
  </si>
  <si>
    <t>Sollerö segelsällskap </t>
  </si>
  <si>
    <t>Kråkön</t>
  </si>
  <si>
    <t>Karlstad - inre hamn/gästhamn</t>
  </si>
  <si>
    <t>Stortallens båtklubb </t>
  </si>
  <si>
    <t>Käringön - Hudiksvall SSS</t>
  </si>
  <si>
    <t>Karlstad båtklubb</t>
  </si>
  <si>
    <t>Vattnäs båtklubb</t>
  </si>
  <si>
    <t>Lingarö</t>
  </si>
  <si>
    <t xml:space="preserve">Kanikenäset / Karlstads segelsällskap </t>
  </si>
  <si>
    <t>Våmhus båtklubb </t>
  </si>
  <si>
    <t>Långvind</t>
  </si>
  <si>
    <t>Kartberget Björkås</t>
  </si>
  <si>
    <t>Öna marina </t>
  </si>
  <si>
    <t>Mellanbyn</t>
  </si>
  <si>
    <t>Kv Varvet</t>
  </si>
  <si>
    <t>Njutångers båtklubb / Snäckmor</t>
  </si>
  <si>
    <t>Kvarteret vågmästaren</t>
  </si>
  <si>
    <t>Orsa</t>
  </si>
  <si>
    <t>Löva båtklubb</t>
  </si>
  <si>
    <t>Njutångersfjärden</t>
  </si>
  <si>
    <t>Lambergskanalen</t>
  </si>
  <si>
    <t>Orsa båtklubb</t>
  </si>
  <si>
    <t>Saltvik</t>
  </si>
  <si>
    <t>Lambergstjärnet</t>
  </si>
  <si>
    <t>Sandviken, Hudiksvall</t>
  </si>
  <si>
    <t>Mariebergsviken</t>
  </si>
  <si>
    <t>Rättvik</t>
  </si>
  <si>
    <t>Ore båtklubb</t>
  </si>
  <si>
    <t>Skålbo</t>
  </si>
  <si>
    <t>Pråmkanalen</t>
  </si>
  <si>
    <t>Rättviks båtklubb Piraten</t>
  </si>
  <si>
    <t>Skälön</t>
  </si>
  <si>
    <t>Romstad</t>
  </si>
  <si>
    <t>Vikarby båtklubb</t>
  </si>
  <si>
    <t>Storsand / Lakbäck</t>
  </si>
  <si>
    <t>Kanikenäset / Skattskärs båtklubb</t>
  </si>
  <si>
    <t>Sunnansjö, Delsbo</t>
  </si>
  <si>
    <t>Sommarro (södra)</t>
  </si>
  <si>
    <t>Smedjebacken</t>
  </si>
  <si>
    <t>Gladtjärn</t>
  </si>
  <si>
    <t>Tunaholmen / Klubbviken</t>
  </si>
  <si>
    <t>Ställverket</t>
  </si>
  <si>
    <t>Smedjebackens hamn</t>
  </si>
  <si>
    <t>Vintergatan</t>
  </si>
  <si>
    <t>Tullholmsviken</t>
  </si>
  <si>
    <t>Söderbärke</t>
  </si>
  <si>
    <t>Vålberg</t>
  </si>
  <si>
    <t>Ljusdal</t>
  </si>
  <si>
    <t>Järvsö båtklubb</t>
  </si>
  <si>
    <t>Zakrisdalsudden</t>
  </si>
  <si>
    <t>Säter</t>
  </si>
  <si>
    <t>Gustafs marina båtklubb</t>
  </si>
  <si>
    <t xml:space="preserve">Säters båtklubb </t>
  </si>
  <si>
    <t>Nordanstig</t>
  </si>
  <si>
    <t>Bergsjö</t>
  </si>
  <si>
    <t>Kil</t>
  </si>
  <si>
    <t>Nedre Frykens båtsällskap</t>
  </si>
  <si>
    <t>Bergsön</t>
  </si>
  <si>
    <t>Hårte fiskeläger</t>
  </si>
  <si>
    <t>Kristinehamn</t>
  </si>
  <si>
    <t>Christinehamns motorbåtsklubb</t>
  </si>
  <si>
    <t>Hårte södra båtklubb</t>
  </si>
  <si>
    <t>Christinehamns segelsällskap</t>
  </si>
  <si>
    <t>Jättholmarna / Jättendalssocken storaskifteslag</t>
  </si>
  <si>
    <t>Hult sommarhem</t>
  </si>
  <si>
    <t>Lortvarpen, Mellanfjärden</t>
  </si>
  <si>
    <t>Inre hamnen</t>
  </si>
  <si>
    <t>Lönnånger</t>
  </si>
  <si>
    <t>Kristinehamn camping &amp; stugor</t>
  </si>
  <si>
    <t>Mellanfjärden</t>
  </si>
  <si>
    <t>Kristinehamn hamnområde</t>
  </si>
  <si>
    <t>Moningssand</t>
  </si>
  <si>
    <t>Kristinehamns gästhamn</t>
  </si>
  <si>
    <t>Morängvikens hamn</t>
  </si>
  <si>
    <t>Marieberg och Strand hamnområde</t>
  </si>
  <si>
    <t>Norrfjärden</t>
  </si>
  <si>
    <t>Presteruds båtklubb</t>
  </si>
  <si>
    <t>Skutviken</t>
  </si>
  <si>
    <t>Revsands familjecamping</t>
  </si>
  <si>
    <t xml:space="preserve">Stocka </t>
  </si>
  <si>
    <t>Sjöändans båtklubb</t>
  </si>
  <si>
    <t>Vålösundsvägen / Skärgården, 21 föreningsägda bryggor</t>
  </si>
  <si>
    <t>Ockelbo</t>
  </si>
  <si>
    <t>Kommunal brygga (inget namn)</t>
  </si>
  <si>
    <t>Vålösundsvägen / Skärgården, kommunens 13 bryggor </t>
  </si>
  <si>
    <t>Sandviken</t>
  </si>
  <si>
    <t>Stenbryggan</t>
  </si>
  <si>
    <t>Storfors</t>
  </si>
  <si>
    <t>Bjurbäcken</t>
  </si>
  <si>
    <t>Trebo</t>
  </si>
  <si>
    <t>Söderhamn</t>
  </si>
  <si>
    <t>Bergvikens motorbåtssällskap</t>
  </si>
  <si>
    <t>Sunne</t>
  </si>
  <si>
    <t>Ransbyvikens brygga</t>
  </si>
  <si>
    <t>Enskärsoren</t>
  </si>
  <si>
    <t>Sunne båtklubb</t>
  </si>
  <si>
    <t>Ljusne</t>
  </si>
  <si>
    <t>Ljusne båtklubb, Nyhamn</t>
  </si>
  <si>
    <t>Säffle</t>
  </si>
  <si>
    <t>Duse udde camping</t>
  </si>
  <si>
    <t>Prästgrundet</t>
  </si>
  <si>
    <t>Ekenäs gästhamn</t>
  </si>
  <si>
    <t>Sandarne båtklubb</t>
  </si>
  <si>
    <t xml:space="preserve">Föreningen Säffle båthamn </t>
  </si>
  <si>
    <t>Segelvik</t>
  </si>
  <si>
    <t>Kvarnen</t>
  </si>
  <si>
    <t>Skärså</t>
  </si>
  <si>
    <t>Lurö</t>
  </si>
  <si>
    <t>Stenö båtklubb</t>
  </si>
  <si>
    <t>Nysäter</t>
  </si>
  <si>
    <t>Stenö gästhamn</t>
  </si>
  <si>
    <t>Solparken</t>
  </si>
  <si>
    <t>Storjungfrun</t>
  </si>
  <si>
    <t>Stackaviken</t>
  </si>
  <si>
    <t>Stugsunds småbåtshamn</t>
  </si>
  <si>
    <t>Tingvallastrand</t>
  </si>
  <si>
    <t>Söderhamn inre hamnen</t>
  </si>
  <si>
    <t>Söderhamns motorsällskap</t>
  </si>
  <si>
    <t>Torsby</t>
  </si>
  <si>
    <t>Torsby småbåtshamn</t>
  </si>
  <si>
    <t>Utsjöhamn klubbholmen</t>
  </si>
  <si>
    <t>Wallviks motorbåtsklubb</t>
  </si>
  <si>
    <t>Årjäng</t>
  </si>
  <si>
    <t>Båtklubben Rävarna</t>
  </si>
  <si>
    <t>Holmerudsfors</t>
  </si>
  <si>
    <t>Lennartsfors</t>
  </si>
  <si>
    <t>Signeby / Silleruds båtsällskap IDUN</t>
  </si>
  <si>
    <t>Sillebotten</t>
  </si>
  <si>
    <t>Töcksfors</t>
  </si>
  <si>
    <t>Östervallsskog</t>
  </si>
  <si>
    <t>HALLAND</t>
  </si>
  <si>
    <t>VÄSTRA GÖTALAND</t>
  </si>
  <si>
    <t>Falkenberg</t>
  </si>
  <si>
    <t>Falkenbergs båtsällskap</t>
  </si>
  <si>
    <t>Ale</t>
  </si>
  <si>
    <t>Nols Båtklubb</t>
  </si>
  <si>
    <t>Glommen / Glommens båtklubb</t>
  </si>
  <si>
    <t>Nödinge Båtklubb</t>
  </si>
  <si>
    <t>Lövstavikens båtförening</t>
  </si>
  <si>
    <t>Surte båtklubb</t>
  </si>
  <si>
    <t>Stensjöhamn</t>
  </si>
  <si>
    <t>Älvängens Båtklubb</t>
  </si>
  <si>
    <t>Torsviks småbåtshamn</t>
  </si>
  <si>
    <t>Alingsås</t>
  </si>
  <si>
    <t>Alingsås Segelsällskap</t>
  </si>
  <si>
    <t>Halmstad</t>
  </si>
  <si>
    <t>Båtplatser Dragvägen Söderkaj</t>
  </si>
  <si>
    <t>Mjörns Motorbåtssällskap</t>
  </si>
  <si>
    <t>Halmstad motorbåtsklubb</t>
  </si>
  <si>
    <t xml:space="preserve">Alingsås </t>
  </si>
  <si>
    <t>Göta Bryggförening</t>
  </si>
  <si>
    <t>Halmstads segelsällskap</t>
  </si>
  <si>
    <t>Rapps Dyktjänst AB 7 Tullkammarkajen</t>
  </si>
  <si>
    <t>Bengtsfors</t>
  </si>
  <si>
    <t>Baldersnäs</t>
  </si>
  <si>
    <t>Skallkrokens Båtsällskap</t>
  </si>
  <si>
    <t>Bengtsfors gästhamn</t>
  </si>
  <si>
    <t>BK Najaden</t>
  </si>
  <si>
    <t>Bengtsfors Motorbåtsklubb</t>
  </si>
  <si>
    <t xml:space="preserve">Halmstad </t>
  </si>
  <si>
    <t>Grötvik segelsällskap</t>
  </si>
  <si>
    <t>Dals Långed Gästhamn - Mustadfors</t>
  </si>
  <si>
    <t>Gustavsfors</t>
  </si>
  <si>
    <t>Kungsbacka</t>
  </si>
  <si>
    <t>Billes brygga</t>
  </si>
  <si>
    <t>Laxsjön</t>
  </si>
  <si>
    <t>Björkgläntans samfällighetsförening</t>
  </si>
  <si>
    <t>Långbron</t>
  </si>
  <si>
    <t>Bobbos brygga</t>
  </si>
  <si>
    <t>Bolagsbryggan</t>
  </si>
  <si>
    <t>Borås</t>
  </si>
  <si>
    <t>Sanddamms båtsällskap</t>
  </si>
  <si>
    <t>Bryggföreningen Västra bryggan i Lahall</t>
  </si>
  <si>
    <t>Stora Tjörnekalvs hamnförening</t>
  </si>
  <si>
    <t>Bråtavikens båtsällskap</t>
  </si>
  <si>
    <t>Trönningenäs båthamnsförening</t>
  </si>
  <si>
    <t>Brämmastrands förening u.p.a</t>
  </si>
  <si>
    <t>Båtföreningen Lindgrens hamn</t>
  </si>
  <si>
    <t>Dals-Ed</t>
  </si>
  <si>
    <t>Eds gästhamn / Dals Eds Båtklubb</t>
  </si>
  <si>
    <t>Båthamnsföreningen Stoltska piren</t>
  </si>
  <si>
    <t>Nössemark</t>
  </si>
  <si>
    <t>Cullbergs brygga</t>
  </si>
  <si>
    <t>Enens båthamn</t>
  </si>
  <si>
    <t>Färgelanda</t>
  </si>
  <si>
    <t>Båtplats Sundsbron</t>
  </si>
  <si>
    <t>Espenäs hamnförening</t>
  </si>
  <si>
    <t>Espenäs hamnförening, Stora Stenpiren</t>
  </si>
  <si>
    <t>Grästorp</t>
  </si>
  <si>
    <t>Såtenäs båtklubb</t>
  </si>
  <si>
    <t>Finnasandens båtförening</t>
  </si>
  <si>
    <t>Fjärås båtförening</t>
  </si>
  <si>
    <t>Gullspång</t>
  </si>
  <si>
    <t>Amnehärads båtklubb</t>
  </si>
  <si>
    <t>Forsbäcks småbåtshamn</t>
  </si>
  <si>
    <t>Pipans hamn</t>
  </si>
  <si>
    <t>Föreningen Bassängbackens pontonbrygga</t>
  </si>
  <si>
    <t>Föreningen Budskärsbryggan</t>
  </si>
  <si>
    <t>Göteborg</t>
  </si>
  <si>
    <t>AB Klippans båtmansstation</t>
  </si>
  <si>
    <t>Föreningen Lahallsbryggan ideell förening</t>
  </si>
  <si>
    <t>Alexander Cotton</t>
  </si>
  <si>
    <t>Föreningen Sandö hamn</t>
  </si>
  <si>
    <t>Amundöns båtklubb/marina</t>
  </si>
  <si>
    <t>Föreningen Solbybrygga</t>
  </si>
  <si>
    <t>Asperö hamnförening</t>
  </si>
  <si>
    <t>Föreningen Örsviken</t>
  </si>
  <si>
    <t>Benny Andersson</t>
  </si>
  <si>
    <t>Godhem gård</t>
  </si>
  <si>
    <t>Billdals båtbrygga</t>
  </si>
  <si>
    <t>Gottskär m. Tjolöholm</t>
  </si>
  <si>
    <t>Björla marina</t>
  </si>
  <si>
    <t xml:space="preserve">Gårda Brygga </t>
  </si>
  <si>
    <t>Björlanda båtsällskap</t>
  </si>
  <si>
    <t>Göviks bryggförening</t>
  </si>
  <si>
    <t>Björlanda Kile - Grefab</t>
  </si>
  <si>
    <t>Hagaholmsvikens båtförening</t>
  </si>
  <si>
    <t>Blue Marine Göteborg AB</t>
  </si>
  <si>
    <t>Hanhals byalag</t>
  </si>
  <si>
    <t>Boatmanager Näset AB</t>
  </si>
  <si>
    <t>Hanhals Holme samfällighet</t>
  </si>
  <si>
    <t>Brygg och sjöteknik i Göteborg AB</t>
  </si>
  <si>
    <t>Hoppahallsviken</t>
  </si>
  <si>
    <t>Brygga Järkholmen</t>
  </si>
  <si>
    <t>Hästholmens båthamnsförening</t>
  </si>
  <si>
    <t>Brännö båtägareförening</t>
  </si>
  <si>
    <t>Höviken</t>
  </si>
  <si>
    <t>Brännö Varv AB</t>
  </si>
  <si>
    <t>Hövikshamnen</t>
  </si>
  <si>
    <t>Båtföreningen Estonia</t>
  </si>
  <si>
    <t>Ingvars Brygga</t>
  </si>
  <si>
    <t>Båtsport- &amp; bryggföreningen Tumlaren</t>
  </si>
  <si>
    <t>Jonttis bryggförening</t>
  </si>
  <si>
    <t>Börjessons Sjötaxi HB</t>
  </si>
  <si>
    <t xml:space="preserve">Knallekilens båthamn </t>
  </si>
  <si>
    <t>Christer Tobiasson</t>
  </si>
  <si>
    <t xml:space="preserve">Korshamns badförening </t>
  </si>
  <si>
    <t>Dansholmen AB</t>
  </si>
  <si>
    <t xml:space="preserve">Korshamns samfällighetsförening </t>
  </si>
  <si>
    <t>Delfin sommarhemsförening</t>
  </si>
  <si>
    <t xml:space="preserve">Krokavikens bryggor </t>
  </si>
  <si>
    <t>Donsö fiskehamnsförening</t>
  </si>
  <si>
    <t>Kuggavikens båtklubb</t>
  </si>
  <si>
    <t>Drott Utveckling AB</t>
  </si>
  <si>
    <t>Kullavik</t>
  </si>
  <si>
    <t>Eriksberg - Grefab</t>
  </si>
  <si>
    <t>Kullsviks badförening</t>
  </si>
  <si>
    <t>Fartygsföreningen Gullbergskajen</t>
  </si>
  <si>
    <t>Kungsbacka båtsällskap</t>
  </si>
  <si>
    <t>Fiskebäck - Grefab</t>
  </si>
  <si>
    <t>Kyrkefjällsunds båtägarförening</t>
  </si>
  <si>
    <t>Fiskebäcks fiskehamnsförening</t>
  </si>
  <si>
    <t>Kyviks vänner u.p.a</t>
  </si>
  <si>
    <t>Fiskebäcks marina AB</t>
  </si>
  <si>
    <t>Kåle brygga</t>
  </si>
  <si>
    <t>Fiskebäcks småbåtshamn AB</t>
  </si>
  <si>
    <t>Lerkil</t>
  </si>
  <si>
    <t xml:space="preserve">Förening Brevik </t>
  </si>
  <si>
    <t>Lysholmens samfällighetsförening</t>
  </si>
  <si>
    <t>Förening träbåtar</t>
  </si>
  <si>
    <t>Långabron i Särö ideell förening</t>
  </si>
  <si>
    <t>Föreningen Skintebo bryggor</t>
  </si>
  <si>
    <t>Maleviks Villasamhälle AB</t>
  </si>
  <si>
    <t>Ganlets båtplatsförening</t>
  </si>
  <si>
    <t>Norra Fjärskogens badförening</t>
  </si>
  <si>
    <t>Gert Lind:s brygga</t>
  </si>
  <si>
    <t>Norra småbåtsbryggan</t>
  </si>
  <si>
    <t>GFA:s båthamn</t>
  </si>
  <si>
    <t>Nya Nortorps båt- och hamnförening</t>
  </si>
  <si>
    <t>Gunnarssons bryggor</t>
  </si>
  <si>
    <t>Onsala sockens skifteslag</t>
  </si>
  <si>
    <t>Gustav Johansson</t>
  </si>
  <si>
    <t>Orrviken brygga 1</t>
  </si>
  <si>
    <t>Göteborg - Lilla bommen</t>
  </si>
  <si>
    <t>Pilvägens bryggförening</t>
  </si>
  <si>
    <t>Göteborg City marina</t>
  </si>
  <si>
    <t>Rolfsåns mynning</t>
  </si>
  <si>
    <t>Göteborgs kanotförening</t>
  </si>
  <si>
    <t>Röde Holme bryggförening</t>
  </si>
  <si>
    <t>Göteborgs kunliga segelsällskap (GKSS)</t>
  </si>
  <si>
    <t>Rödevikens småbåtshamn</t>
  </si>
  <si>
    <t>Göteborgs motorbåtsförening</t>
  </si>
  <si>
    <t>Rösan 2:23 ekonomisk förening</t>
  </si>
  <si>
    <t>Göteborgs motorbåtsällskap</t>
  </si>
  <si>
    <t>Sandö hamn</t>
  </si>
  <si>
    <t>Göteborgs roddförening</t>
  </si>
  <si>
    <t>Segelsällskapet Kaparen</t>
  </si>
  <si>
    <t>Göteborgs roddklubb</t>
  </si>
  <si>
    <t>Sellmans båthamn</t>
  </si>
  <si>
    <t>Göteborgs sjöscoutkår</t>
  </si>
  <si>
    <t>Skallahamn yttre / Snoken</t>
  </si>
  <si>
    <t>Götmarin AB</t>
  </si>
  <si>
    <t>Skyttens gård &amp; bygg</t>
  </si>
  <si>
    <t>Hammars badförening</t>
  </si>
  <si>
    <t>Smarholmen inre</t>
  </si>
  <si>
    <t>Hammars bryggförening</t>
  </si>
  <si>
    <t>Smarholmens båtsällskap</t>
  </si>
  <si>
    <t>Helena Bryggan / Husviks bryggföreing</t>
  </si>
  <si>
    <t>Spekedals bryggan</t>
  </si>
  <si>
    <t>Hilmerssons båtuppläggning</t>
  </si>
  <si>
    <t>Stenuddens båthamn</t>
  </si>
  <si>
    <t>Hinsholmskilen - Grefab</t>
  </si>
  <si>
    <t xml:space="preserve">Strannegårdens badgästförening </t>
  </si>
  <si>
    <t>Hjuviks båtklubb</t>
  </si>
  <si>
    <t>Svinholmens båtplatser</t>
  </si>
  <si>
    <t>Hjuviks marina</t>
  </si>
  <si>
    <t>Särö båtklubb</t>
  </si>
  <si>
    <t>Hovås småbåtshamn (GREFAB)</t>
  </si>
  <si>
    <t>Särö båtklubb, brygga A</t>
  </si>
  <si>
    <t>Hällsviks båtsällskap</t>
  </si>
  <si>
    <t>Särö yatchklubb</t>
  </si>
  <si>
    <t>Hästeviks bryggkommitté</t>
  </si>
  <si>
    <t>Säteriets brygga</t>
  </si>
  <si>
    <t>Killingsholmen - Grefab</t>
  </si>
  <si>
    <t>Södra Fjärskogens badförening</t>
  </si>
  <si>
    <t>Killingsholmens marina</t>
  </si>
  <si>
    <t>Torkelstorps småbåtshamnförening</t>
  </si>
  <si>
    <t>Kim Gabrielsson</t>
  </si>
  <si>
    <t>Torstensviks bryggförening</t>
  </si>
  <si>
    <t xml:space="preserve">Klippans småbåtshamn / bruksbåtsförening </t>
  </si>
  <si>
    <t>Vassbäcks badförening, brygga 1</t>
  </si>
  <si>
    <t>Knape Marin Ab</t>
  </si>
  <si>
    <t>Vassbäcks badförening, brygga 2</t>
  </si>
  <si>
    <t>Knarrholmen norra</t>
  </si>
  <si>
    <t>Vestbys brygga</t>
  </si>
  <si>
    <t>Knarrholmen södra</t>
  </si>
  <si>
    <t>Vickans bad- och båtförening</t>
  </si>
  <si>
    <t>Krossholmens båtklubb</t>
  </si>
  <si>
    <t>Vässingsö 2:4</t>
  </si>
  <si>
    <t>Källö vatten-och bryggförening</t>
  </si>
  <si>
    <t>Vässingsö Laxen</t>
  </si>
  <si>
    <t>Köpstadsö allmänna båtbrygga</t>
  </si>
  <si>
    <t>Västra Hagens båtförening</t>
  </si>
  <si>
    <t>Lavö hamns båtklubb</t>
  </si>
  <si>
    <t>Åsa Krokviks båtförening</t>
  </si>
  <si>
    <t>Lilleby hamn (inkl. Lilleby, Sillviks och Vikens båtklubb)</t>
  </si>
  <si>
    <t>Åsens bad- och båtförening</t>
  </si>
  <si>
    <t>Lindholmen - Grefab</t>
  </si>
  <si>
    <t>Östra bryggans bryggförening</t>
  </si>
  <si>
    <t>Lindholmens bryggförening</t>
  </si>
  <si>
    <t>Lindholmsdockans hamnförening</t>
  </si>
  <si>
    <t>Laholm</t>
  </si>
  <si>
    <t>Bjäremarin / Båstad Lokal &amp; Service AB</t>
  </si>
  <si>
    <t>Långedrag</t>
  </si>
  <si>
    <t>Båtplatsen Åmot</t>
  </si>
  <si>
    <t>Mossens bryggförening</t>
  </si>
  <si>
    <t>Lagans båtägarförening</t>
  </si>
  <si>
    <t>Nimbus Boats Sweden AB</t>
  </si>
  <si>
    <t>Laholms båtklubb</t>
  </si>
  <si>
    <t>Nolviks båtklubb</t>
  </si>
  <si>
    <t>Norra Hästeviks bryggförening</t>
  </si>
  <si>
    <t>Varberg</t>
  </si>
  <si>
    <t>AB Båtfjordens hamn</t>
  </si>
  <si>
    <t>Nya Varvets småbåtshamn</t>
  </si>
  <si>
    <t>Balgö hamn</t>
  </si>
  <si>
    <t>Näsets badförening</t>
  </si>
  <si>
    <t>Bua båtsällskap</t>
  </si>
  <si>
    <t>Näsets båtklubb</t>
  </si>
  <si>
    <t>Galtabäcks båtklubb</t>
  </si>
  <si>
    <t>Näsets Båtvarv AB</t>
  </si>
  <si>
    <t>Getterön marina</t>
  </si>
  <si>
    <t>Olle Hermansson</t>
  </si>
  <si>
    <t>Näskulla småbåtshamn </t>
  </si>
  <si>
    <t>Piraten på Gullbergskajen</t>
  </si>
  <si>
    <t>Skeatångens Hamn AB </t>
  </si>
  <si>
    <t>Prokacia Development AB</t>
  </si>
  <si>
    <t>Stavder</t>
  </si>
  <si>
    <t>Rosenlundskanalen - Grefab</t>
  </si>
  <si>
    <t>Stråvalla båtklubb</t>
  </si>
  <si>
    <t>Roy A Sjöberg</t>
  </si>
  <si>
    <t>Träslövsläges båtklubb</t>
  </si>
  <si>
    <t>Saltholmen - Grefab</t>
  </si>
  <si>
    <t>Träslövsläges småbåt- &amp; fiskehamn</t>
  </si>
  <si>
    <t>Sandens båtklubb</t>
  </si>
  <si>
    <t xml:space="preserve">Trönningenäs norra hamnsförening </t>
  </si>
  <si>
    <t>Sandviks båt- och bryggförening</t>
  </si>
  <si>
    <t>Trönningenäs södra hamnförening</t>
  </si>
  <si>
    <t>Sandviks marina</t>
  </si>
  <si>
    <t xml:space="preserve">Varbergs hamn </t>
  </si>
  <si>
    <t>Segelsällskapet Wikingen</t>
  </si>
  <si>
    <t>Videbergs hamn</t>
  </si>
  <si>
    <t>Seldéns brygga</t>
  </si>
  <si>
    <t>Videbergs fiskehamnsförening</t>
  </si>
  <si>
    <t>Selva Marine Nordic Ab</t>
  </si>
  <si>
    <t>Årnäs båtklubb</t>
  </si>
  <si>
    <t>Sillviks båtklubb / bryggförening</t>
  </si>
  <si>
    <t>Sjumansholmens ångbåtsbrygga</t>
  </si>
  <si>
    <t>Sjösportskolan i Långedrag AB</t>
  </si>
  <si>
    <t>Sjöstadens Varv AB</t>
  </si>
  <si>
    <t>Sjöströms marinservice</t>
  </si>
  <si>
    <t>Slipebergets bryggförening</t>
  </si>
  <si>
    <t>Stegerholmen / Wides brygglag</t>
  </si>
  <si>
    <t>Stegerholmens bryggförening</t>
  </si>
  <si>
    <t>Stensholmens båtförening</t>
  </si>
  <si>
    <t>Stensholmens småstugeförening</t>
  </si>
  <si>
    <t>Stiftelsen Göteborgs maritima centrum</t>
  </si>
  <si>
    <t>Styrsö - Bratten föreningshamn</t>
  </si>
  <si>
    <t>Styrsö - Tången</t>
  </si>
  <si>
    <t>Styrsö Halsvik bryggförening</t>
  </si>
  <si>
    <t>Styrsö Marinteknik HB</t>
  </si>
  <si>
    <t>Styrsö Tånge biskhamnsförening</t>
  </si>
  <si>
    <t>Svenska Kryssarklubben</t>
  </si>
  <si>
    <t>Säveåns båtupptagning</t>
  </si>
  <si>
    <t>Torslanda lagun - Grefab</t>
  </si>
  <si>
    <t>Torslanda Sandviks egnahemsförening</t>
  </si>
  <si>
    <t>Trafikkontoret Gullbergskajen hamn</t>
  </si>
  <si>
    <t>Tunnbojsvägens bryggor</t>
  </si>
  <si>
    <t>Tånguddens Båtuppläggningsplats Ab</t>
  </si>
  <si>
    <t>Utkiken AB</t>
  </si>
  <si>
    <t>Varholmens båtklubb</t>
  </si>
  <si>
    <t>Vikens bryggförening</t>
  </si>
  <si>
    <t>Vikens båtklubb</t>
  </si>
  <si>
    <t>Vrångö</t>
  </si>
  <si>
    <t>Välens båtförening</t>
  </si>
  <si>
    <t>Vässingsö bryggförening</t>
  </si>
  <si>
    <t>Västra Sannegårdshamnens båtklubb</t>
  </si>
  <si>
    <t>Wahlborgs marina</t>
  </si>
  <si>
    <t>Wallenstams båthamn</t>
  </si>
  <si>
    <t>Åkereds badförening</t>
  </si>
  <si>
    <t>Ängholmens varv</t>
  </si>
  <si>
    <t>Önnereds båtförening</t>
  </si>
  <si>
    <t>Önnereds båtlag</t>
  </si>
  <si>
    <t>Önnereds fiskhamnsförening</t>
  </si>
  <si>
    <t>Önnereds sommargästförening</t>
  </si>
  <si>
    <t>Östra Sannegårdens gemensamhetsanläggning</t>
  </si>
  <si>
    <t>Götene</t>
  </si>
  <si>
    <t>Blombergs båtsällskap</t>
  </si>
  <si>
    <t>Hällekis, Hönsäter</t>
  </si>
  <si>
    <t>Råbäcks båtsällskap</t>
  </si>
  <si>
    <t>Sandvikens båtklubb</t>
  </si>
  <si>
    <t>Årnäs</t>
  </si>
  <si>
    <t>Hjo</t>
  </si>
  <si>
    <t>Björkenäs hamnförening</t>
  </si>
  <si>
    <t>Hjo hamnpir</t>
  </si>
  <si>
    <t>Härryda</t>
  </si>
  <si>
    <t>Båtlaget Torslanda lagun</t>
  </si>
  <si>
    <t>Landvetter båtförening/marina</t>
  </si>
  <si>
    <t>Karlsborg</t>
  </si>
  <si>
    <t>Aborrvikens hamn</t>
  </si>
  <si>
    <t>Breviks hamn</t>
  </si>
  <si>
    <t>Båtvikens hamnförening / Södra Skogen</t>
  </si>
  <si>
    <t>Carlsborgs segelsällskap</t>
  </si>
  <si>
    <t>Forsvik</t>
  </si>
  <si>
    <t>Granvik</t>
  </si>
  <si>
    <t>Hankens hamn</t>
  </si>
  <si>
    <t xml:space="preserve">Karlsborg stenbryggan / Stenbryggans yttre hamnförening </t>
  </si>
  <si>
    <t>Mölltorp hamn</t>
  </si>
  <si>
    <t>Kölens hamn</t>
  </si>
  <si>
    <t>Löjvikens småbåtshamn</t>
  </si>
  <si>
    <t>Rödesunds hamnförening</t>
  </si>
  <si>
    <t>Småbåtshamn Göta kanal, Karlsborg</t>
  </si>
  <si>
    <t>Kungälv</t>
  </si>
  <si>
    <t>Aröds samfällighet</t>
  </si>
  <si>
    <t>Brattegården, Glose</t>
  </si>
  <si>
    <t>Brunskärs segelsällskap</t>
  </si>
  <si>
    <t>Bryggan i Skuteviken</t>
  </si>
  <si>
    <t>Dalens båthamnsförening</t>
  </si>
  <si>
    <t>Saltskärsvägens ekonomiska förening</t>
  </si>
  <si>
    <t>Föreningen Lökeberg</t>
  </si>
  <si>
    <t>Gillholms marinservice AB</t>
  </si>
  <si>
    <t>Glöskärs byalags bryggförening</t>
  </si>
  <si>
    <t>Hamnföreningen Norra Aröd</t>
  </si>
  <si>
    <t>Havshotellet Marstrand</t>
  </si>
  <si>
    <t>Hjelms bryggor</t>
  </si>
  <si>
    <t>Instö hamn AB</t>
  </si>
  <si>
    <t>Instölid</t>
  </si>
  <si>
    <t>Instöns u.p.a</t>
  </si>
  <si>
    <t>Klöveröns båtvarv AB</t>
  </si>
  <si>
    <t>KMS Nordön</t>
  </si>
  <si>
    <t>KMS Nordön norra</t>
  </si>
  <si>
    <t>Kockholmen</t>
  </si>
  <si>
    <t>Kornhalls Varv AB</t>
  </si>
  <si>
    <t>Kovikshamn södra båthamn</t>
  </si>
  <si>
    <t>Kovikshamns norra båthamn</t>
  </si>
  <si>
    <t>Kungälvs gästbrygga / småbåtshamn</t>
  </si>
  <si>
    <t>Kungälvs motor- och segelbåtssällskap</t>
  </si>
  <si>
    <t>Lycke småbåtshamn, Lycke 4:2</t>
  </si>
  <si>
    <t>Marstrands gästhamn</t>
  </si>
  <si>
    <t>Marstrands småbåtshamn, Koön norra</t>
  </si>
  <si>
    <t>Marstrands småbåtshamn, Koön södra</t>
  </si>
  <si>
    <t>Mellangårdens båtförening</t>
  </si>
  <si>
    <t>Patrikssons varv</t>
  </si>
  <si>
    <t>Ringens varv i Marstrand AB</t>
  </si>
  <si>
    <t>Rundsvallens båtklubb</t>
  </si>
  <si>
    <t>Råholmens bryggor</t>
  </si>
  <si>
    <t>Rörtången Ödsmål S:1</t>
  </si>
  <si>
    <t>Sjöhåla båtförening</t>
  </si>
  <si>
    <t>Spaghamns hamnförening</t>
  </si>
  <si>
    <t>Staffan Roth Marine AB</t>
  </si>
  <si>
    <t>Sundhammars marina AB</t>
  </si>
  <si>
    <t>Sörbo vägförening</t>
  </si>
  <si>
    <t>Tjuv Kile hamnförening</t>
  </si>
  <si>
    <t>Tjuvkils småbåtshamn</t>
  </si>
  <si>
    <t>Vadholmens bryggförening</t>
  </si>
  <si>
    <t>Varvet i Sjöhed</t>
  </si>
  <si>
    <t>Vedhall</t>
  </si>
  <si>
    <t>Vråkärrs båtklubb</t>
  </si>
  <si>
    <t>Överön Rörvik samfällighetsförening</t>
  </si>
  <si>
    <t>Lerum</t>
  </si>
  <si>
    <t>Aspen Säveåns inlopp</t>
  </si>
  <si>
    <t>Björboholms motorbåtklubb</t>
  </si>
  <si>
    <t>Bryggföreningen Piren Björboholm, Mjörn</t>
  </si>
  <si>
    <t>Föreningen Sjöviks småbåtshamn, Mjörn</t>
  </si>
  <si>
    <t xml:space="preserve">Hagavikens bryggförening, Aspen </t>
  </si>
  <si>
    <t>Hjällsnäs båt- &amp; bryggförening</t>
  </si>
  <si>
    <t>Mellannääs / Sävelången, Nääs</t>
  </si>
  <si>
    <t>Lidköping</t>
  </si>
  <si>
    <t>Djurgårdsudde, Ullersundet / Lidköpings båtsällskap</t>
  </si>
  <si>
    <t>Hörviken</t>
  </si>
  <si>
    <t xml:space="preserve">Kållandsö marina </t>
  </si>
  <si>
    <t>Lidköpings gästhamn / SSW och Framnäs hamnförening</t>
  </si>
  <si>
    <t>Läckö</t>
  </si>
  <si>
    <t>Mista Udde</t>
  </si>
  <si>
    <t>Spikens båtsällskap</t>
  </si>
  <si>
    <t>Synnerby / Backa bryggförening</t>
  </si>
  <si>
    <t>Vänsjövikens båtsällskap</t>
  </si>
  <si>
    <t>Lilla Edet</t>
  </si>
  <si>
    <t>Lilla Edet övernattningshamn</t>
  </si>
  <si>
    <t>Lilla Edets båtklubb</t>
  </si>
  <si>
    <t>Lysekil</t>
  </si>
  <si>
    <t>Alsbäck / Sandviks bryggförening</t>
  </si>
  <si>
    <t>Alsbäcks brygga</t>
  </si>
  <si>
    <t>Asperna</t>
  </si>
  <si>
    <t>Berga / Krosseskärs båtförening</t>
  </si>
  <si>
    <t>Björnevik, Lyse-Berga</t>
  </si>
  <si>
    <t>Båtevik</t>
  </si>
  <si>
    <t>Finnsbo</t>
  </si>
  <si>
    <t>Fiskebäcks bryggförening</t>
  </si>
  <si>
    <t>Fiskebäcks mellersta</t>
  </si>
  <si>
    <t>Fiskebäckskil / Skaftö båtklubb</t>
  </si>
  <si>
    <t>Fågelviken</t>
  </si>
  <si>
    <t>Fågelvikens båtförening</t>
  </si>
  <si>
    <t>Goviks båthamn HB</t>
  </si>
  <si>
    <t>Grundsund</t>
  </si>
  <si>
    <t>Grundsunds Marina AB</t>
  </si>
  <si>
    <t>Gullmarsskogen</t>
  </si>
  <si>
    <t>Gunnebo hamnförening</t>
  </si>
  <si>
    <t>Gåsö / Gåsö samfällighetsförening</t>
  </si>
  <si>
    <t>Havsbadet</t>
  </si>
  <si>
    <t>Hjälmedals brygga</t>
  </si>
  <si>
    <t>Holma båtklubb</t>
  </si>
  <si>
    <t>Hålebryggorna / Holländaröd</t>
  </si>
  <si>
    <t>Kleva Sandvik</t>
  </si>
  <si>
    <t>Kolholmarna</t>
  </si>
  <si>
    <t>Kollhällan / Kungsvik</t>
  </si>
  <si>
    <t>Krabbevik</t>
  </si>
  <si>
    <t>Lahälla / Lahälla bad- och båtförening</t>
  </si>
  <si>
    <t>Lilla Kornö</t>
  </si>
  <si>
    <t>Lyckans slip</t>
  </si>
  <si>
    <t>Lysekil fiskhamnen</t>
  </si>
  <si>
    <t>Lysekils Marina AB / Basteviksholmarna</t>
  </si>
  <si>
    <t>Långeholme-Hjälmaren</t>
  </si>
  <si>
    <t>Långevik</t>
  </si>
  <si>
    <t>Mellan campingarna (inget namn)</t>
  </si>
  <si>
    <t>Norra Grundsunds hamn- och båtförening</t>
  </si>
  <si>
    <t>Norra hamnen</t>
  </si>
  <si>
    <t>Rixö Båtklubb</t>
  </si>
  <si>
    <t>Rågårdsdal</t>
  </si>
  <si>
    <t xml:space="preserve">Rågårdsviks båthamn </t>
  </si>
  <si>
    <t xml:space="preserve">Röe Sandvik </t>
  </si>
  <si>
    <t>Röe Sandviks Båtklubb</t>
  </si>
  <si>
    <t>Sandviks båtplatser / Sandvik-Loddebo samfällighetsförening</t>
  </si>
  <si>
    <t>Siviks bryggförening</t>
  </si>
  <si>
    <t>Siviks bryggklubb</t>
  </si>
  <si>
    <t>Skallhamns hamnförening</t>
  </si>
  <si>
    <t>Skutebackens bryggförening</t>
  </si>
  <si>
    <t>Skärets hamn- och bryggförening</t>
  </si>
  <si>
    <t>Slävik</t>
  </si>
  <si>
    <t>Stockeviks fiskemansförening</t>
  </si>
  <si>
    <t>Stora Kornö</t>
  </si>
  <si>
    <t>Stångholmesund</t>
  </si>
  <si>
    <t xml:space="preserve">Sämstad hamn </t>
  </si>
  <si>
    <t>Sävens camping</t>
  </si>
  <si>
    <t>Torgestad</t>
  </si>
  <si>
    <t>Trellebystrand</t>
  </si>
  <si>
    <t>Trångholmen</t>
  </si>
  <si>
    <t>Trälebergskilen Lyse-Berga / Lyse flytbryggsförening Skutbacken</t>
  </si>
  <si>
    <t>Vallbodalen</t>
  </si>
  <si>
    <t>Vrångebäck / Wrångebäcks båtklubb</t>
  </si>
  <si>
    <t>Östersidan Pinneberget</t>
  </si>
  <si>
    <t>Mariestad</t>
  </si>
  <si>
    <t xml:space="preserve">Askeviks camping </t>
  </si>
  <si>
    <t xml:space="preserve">Brommösunds båtklubb </t>
  </si>
  <si>
    <t>Hemmingstorp</t>
  </si>
  <si>
    <t>Laxhall</t>
  </si>
  <si>
    <t>Björsäter båthamn / Lugnås båtklubb</t>
  </si>
  <si>
    <t>Lyrestad</t>
  </si>
  <si>
    <t>Mariestads båtgårdsförening</t>
  </si>
  <si>
    <t>Mariestads småbåtshamn</t>
  </si>
  <si>
    <t>Sjötorp varvsbassängen / småbåtshamn</t>
  </si>
  <si>
    <t>Sjötorp Vänern</t>
  </si>
  <si>
    <t>Sjötorp gästhamn / marina</t>
  </si>
  <si>
    <t>Sjötorps båtklubb</t>
  </si>
  <si>
    <t>Sjötorps marina</t>
  </si>
  <si>
    <t>Sjötorps seglarsällskap</t>
  </si>
  <si>
    <t>Torsö båtklubb</t>
  </si>
  <si>
    <t>Mark</t>
  </si>
  <si>
    <t>Hanatorp,  östra Öresjön</t>
  </si>
  <si>
    <t>Mostrand, östra Öresjön</t>
  </si>
  <si>
    <t>Sätila, Lygnern</t>
  </si>
  <si>
    <t>Mellerud</t>
  </si>
  <si>
    <t>Dalbergså</t>
  </si>
  <si>
    <t>Håverud</t>
  </si>
  <si>
    <t>Köpmannebro slusstation</t>
  </si>
  <si>
    <t>Melleruds båtklubb</t>
  </si>
  <si>
    <t>Spångens motorbåtsklubb</t>
  </si>
  <si>
    <t>Sunnanå</t>
  </si>
  <si>
    <t>Upperud</t>
  </si>
  <si>
    <t>Munkedal</t>
  </si>
  <si>
    <t>Carlanders Båtvarv AB</t>
  </si>
  <si>
    <t>Munkedals båtklubb</t>
  </si>
  <si>
    <t>Torreby båtklubb</t>
  </si>
  <si>
    <t>Mölndal</t>
  </si>
  <si>
    <t>Kyrkesunds båthamnsförening</t>
  </si>
  <si>
    <t>Orust</t>
  </si>
  <si>
    <t>Barrevik småbåtshamn</t>
  </si>
  <si>
    <t>Br. Martinssons varvs AB</t>
  </si>
  <si>
    <t>Buvenäs</t>
  </si>
  <si>
    <t>Edshultshall</t>
  </si>
  <si>
    <t>Ellös</t>
  </si>
  <si>
    <t>Flatön / Handelsman Flink</t>
  </si>
  <si>
    <t>Gullholmen</t>
  </si>
  <si>
    <t>Hagekilens båthamn</t>
  </si>
  <si>
    <t>Halse Nabb</t>
  </si>
  <si>
    <t>Henån</t>
  </si>
  <si>
    <t>Henåns hamn</t>
  </si>
  <si>
    <t>Hälleviksstrand</t>
  </si>
  <si>
    <t>Kungsviken</t>
  </si>
  <si>
    <t>Kåröd kiles samfällighetsförening</t>
  </si>
  <si>
    <t>Käringön</t>
  </si>
  <si>
    <t>Lavö hamn</t>
  </si>
  <si>
    <t>Lervik småbåtshamn</t>
  </si>
  <si>
    <t>Malö strömmars båtklubb</t>
  </si>
  <si>
    <t>Malöns samfällighetsförening</t>
  </si>
  <si>
    <t>Marina Allmag / Allmags varv / Orust marin teknik</t>
  </si>
  <si>
    <t>Mollösund</t>
  </si>
  <si>
    <t>Mollösunds båtservice</t>
  </si>
  <si>
    <t>Morlanda Säteri hamn, Malöfärjan</t>
  </si>
  <si>
    <t xml:space="preserve">Nösunds båthamn </t>
  </si>
  <si>
    <t>Orust Marincenter AB</t>
  </si>
  <si>
    <t>Persängs samfällighetsförening</t>
  </si>
  <si>
    <t>Rossö båthamnsförening</t>
  </si>
  <si>
    <t>Stillingsöns hamn</t>
  </si>
  <si>
    <t>Stocken marina</t>
  </si>
  <si>
    <t>Stocken norra</t>
  </si>
  <si>
    <t>Stocken södra</t>
  </si>
  <si>
    <t>Strana hamn</t>
  </si>
  <si>
    <t>Ströms samfällighets småbåtshamn / Slussen</t>
  </si>
  <si>
    <t>Strömsholm / Ilanda fors</t>
  </si>
  <si>
    <t>Svanesunds båtklubb</t>
  </si>
  <si>
    <t>Svanviks båtklubb</t>
  </si>
  <si>
    <t>Tranevikens samfällighetsförening</t>
  </si>
  <si>
    <t>Tången småbåtshamn</t>
  </si>
  <si>
    <t>Valöns brygga</t>
  </si>
  <si>
    <t>Vindön camping och marina</t>
  </si>
  <si>
    <t>Skara</t>
  </si>
  <si>
    <t>Sjökvarns båtklubb Källby</t>
  </si>
  <si>
    <t>Sotenäs</t>
  </si>
  <si>
    <t>Bohus-Malmön fiskehamnen</t>
  </si>
  <si>
    <t>Bohus-Malmöns Marina AB</t>
  </si>
  <si>
    <t>Bovallsstrands gästhamn</t>
  </si>
  <si>
    <t>Bovallstrands marina</t>
  </si>
  <si>
    <t>Hasselösund</t>
  </si>
  <si>
    <t>Hovenäset</t>
  </si>
  <si>
    <t>Hunnebostrand</t>
  </si>
  <si>
    <t>Kungshamn</t>
  </si>
  <si>
    <t>Powerboat Marine AB</t>
  </si>
  <si>
    <t>Smögen</t>
  </si>
  <si>
    <t>Springets båtförening</t>
  </si>
  <si>
    <t>Ulebergshamn</t>
  </si>
  <si>
    <t>Väjerns båtklubb</t>
  </si>
  <si>
    <t>Ödby marina och båtklubb</t>
  </si>
  <si>
    <t>Stenungsund</t>
  </si>
  <si>
    <t>Askerö brygga</t>
  </si>
  <si>
    <t>Bryggföreningen Makrillen</t>
  </si>
  <si>
    <t>Ellen Yachting AB</t>
  </si>
  <si>
    <t>Getskärs båtklubb</t>
  </si>
  <si>
    <t>Grönviks varv</t>
  </si>
  <si>
    <t>Havdens båtklubb</t>
  </si>
  <si>
    <t>INEOS hamn för fritidsbåtar</t>
  </si>
  <si>
    <t>Kolhättans båthamn</t>
  </si>
  <si>
    <t>Källsnäs småbåtshamn / Svarta Halls båtklubb</t>
  </si>
  <si>
    <t>Mjösund bryggförening</t>
  </si>
  <si>
    <t>Stenunge bryggförening</t>
  </si>
  <si>
    <t>Stenungsbaden</t>
  </si>
  <si>
    <t>Stenungsund torg</t>
  </si>
  <si>
    <t>Stenungsunds båtklubb</t>
  </si>
  <si>
    <t>Stenungsunds Marinservice AB</t>
  </si>
  <si>
    <t>Tjörnbron</t>
  </si>
  <si>
    <t>Vattenfalls hamn för fritidsbåtar</t>
  </si>
  <si>
    <t>Strömstad</t>
  </si>
  <si>
    <t>Arne Goksöyr båtbyggeri</t>
  </si>
  <si>
    <t>Axelssons marin</t>
  </si>
  <si>
    <t>Bjälveröds camping fritidsbåtshamn</t>
  </si>
  <si>
    <t>Björnvikens fritidsbåtshamn</t>
  </si>
  <si>
    <t>Bofors camping</t>
  </si>
  <si>
    <t>Bojarkilens fritidsbåtshamn</t>
  </si>
  <si>
    <t>Båleröd fritidsbåtshamn</t>
  </si>
  <si>
    <t>Båtvikens fritidsbåtshamn</t>
  </si>
  <si>
    <t>Bäckeviken fritidsbåtshamn</t>
  </si>
  <si>
    <t>Daftö resort</t>
  </si>
  <si>
    <t>Daftön</t>
  </si>
  <si>
    <t>Dillehuvudet fritidsbåtshamn</t>
  </si>
  <si>
    <t>Fastighetsbolaget Båtbyggaren 1</t>
  </si>
  <si>
    <t>Furholmen fritidsbåtshamn</t>
  </si>
  <si>
    <t>Hedängen fritidsbåtshamn</t>
  </si>
  <si>
    <t>Hålkedalskilens fritidsbåthamn</t>
  </si>
  <si>
    <t>Hälle fritidsbåtshamn</t>
  </si>
  <si>
    <t>Hällekind fritidsbåtshamn</t>
  </si>
  <si>
    <t>Hällestrands fritidsbåtshamn</t>
  </si>
  <si>
    <t>Kalvhagens fritidsbåtshamn</t>
  </si>
  <si>
    <t>Kebal fritidsbåtshamn</t>
  </si>
  <si>
    <t>Killingholmens fritidsbåtshamn</t>
  </si>
  <si>
    <t>Knarreviken fritidsbåtshamn</t>
  </si>
  <si>
    <t>Korshamn</t>
  </si>
  <si>
    <t>Korsnäs fritidsbåtshamn</t>
  </si>
  <si>
    <t>Kungsviks fritidsbåtshamn</t>
  </si>
  <si>
    <t>Kyrkosund</t>
  </si>
  <si>
    <t>Lagunen fritidsbåtshamn</t>
  </si>
  <si>
    <t>Långagärde</t>
  </si>
  <si>
    <t>Långestrands gemensamhetsanläggning</t>
  </si>
  <si>
    <t>Lökholmens camping fritidsbåtshamn</t>
  </si>
  <si>
    <t>Medviks bryggförening</t>
  </si>
  <si>
    <t>Monelid fritidsbåtshamn</t>
  </si>
  <si>
    <t>Myren fritidsbåtshamn</t>
  </si>
  <si>
    <t>Nordkoster Bopallen / Västra bryggan</t>
  </si>
  <si>
    <t>Nordkoster Vettnet</t>
  </si>
  <si>
    <t>Norrkärr-Seläter fritidsbåtshamn</t>
  </si>
  <si>
    <t>Ramsö</t>
  </si>
  <si>
    <t>Rossö gästhamn</t>
  </si>
  <si>
    <t>Seläterholmens fritidsbåtshamn</t>
  </si>
  <si>
    <t>Stare fritidsbåtshamn</t>
  </si>
  <si>
    <t>Strömstad Marina AB</t>
  </si>
  <si>
    <t>Strömstad Spa och resort yatchhamn</t>
  </si>
  <si>
    <t>Strömstad södra hamnen</t>
  </si>
  <si>
    <t>Styrsö bad- och vandrarhem</t>
  </si>
  <si>
    <t>Sydkoster Brevik fiskehamnen</t>
  </si>
  <si>
    <t>Tjärnö båtförening</t>
  </si>
  <si>
    <t>Tofternas fritidsbåtshamn</t>
  </si>
  <si>
    <t>Vitbank fritidsbåthamn</t>
  </si>
  <si>
    <t>Ylseröd camping fritidsbåtshamn</t>
  </si>
  <si>
    <t>Älven fritidsbåtshamn</t>
  </si>
  <si>
    <t>Öddö fritidsbåtshamn</t>
  </si>
  <si>
    <t>Tanum</t>
  </si>
  <si>
    <t>Amdals bryggförening</t>
  </si>
  <si>
    <t xml:space="preserve">Bryggsektionen Sannäs camping </t>
  </si>
  <si>
    <t xml:space="preserve">Bräcke brygga </t>
  </si>
  <si>
    <t>Edsvik</t>
  </si>
  <si>
    <t>Fjällbacka</t>
  </si>
  <si>
    <t>Föreningen Björnäsbryggan</t>
  </si>
  <si>
    <t>Grebbestad</t>
  </si>
  <si>
    <t>Grönemads hamnförening</t>
  </si>
  <si>
    <t>Göteröds samfällighetsförening</t>
  </si>
  <si>
    <t>Hamburgsund</t>
  </si>
  <si>
    <t>Hamburgöbryggan</t>
  </si>
  <si>
    <t>Hamn och Sjö Väst AB</t>
  </si>
  <si>
    <t>Havstenssund norra</t>
  </si>
  <si>
    <t>Havstenssund södra</t>
  </si>
  <si>
    <t>Kalvön</t>
  </si>
  <si>
    <t>Kolmyrarnas samfällighetsförening</t>
  </si>
  <si>
    <t>Kämpersvik hamn</t>
  </si>
  <si>
    <t>Kämpersvik hamn AB</t>
  </si>
  <si>
    <t>Kämpersvik mark AB</t>
  </si>
  <si>
    <t>Mjölkeröds samfällighetsförening</t>
  </si>
  <si>
    <t>Pluret AB</t>
  </si>
  <si>
    <t>Raftötångens samfällighetsförening</t>
  </si>
  <si>
    <t>Resö</t>
  </si>
  <si>
    <t>Richters gästhamn</t>
  </si>
  <si>
    <t>Rådalens hamnförening</t>
  </si>
  <si>
    <t>Rörviks camping AB</t>
  </si>
  <si>
    <t>Sannäs</t>
  </si>
  <si>
    <t>Skeppstads samfällighetsförening</t>
  </si>
  <si>
    <t>Spånslätt</t>
  </si>
  <si>
    <t>Sälvik hamn</t>
  </si>
  <si>
    <t>Södra Röds samfällighetsförening</t>
  </si>
  <si>
    <t>Tanumstrand</t>
  </si>
  <si>
    <t>Veddö hamn AB</t>
  </si>
  <si>
    <t>Väderöarnas båtsällskap</t>
  </si>
  <si>
    <t>Västernäs samfällighetsförening</t>
  </si>
  <si>
    <t>Östernäs samfällighetsförening</t>
  </si>
  <si>
    <t>Tibro</t>
  </si>
  <si>
    <t>Småbåtshamn Bråbacka</t>
  </si>
  <si>
    <t>Småbåtshamn Strandstaden</t>
  </si>
  <si>
    <t>Tjörn</t>
  </si>
  <si>
    <t>Almösunds marina</t>
  </si>
  <si>
    <t xml:space="preserve">Björholmens marina </t>
  </si>
  <si>
    <t>Bleketfiskarnas hamnförening</t>
  </si>
  <si>
    <t>Dyrön Norra hamnen</t>
  </si>
  <si>
    <t>Dyrön Södra hamnen</t>
  </si>
  <si>
    <t>Engewikens båtförening</t>
  </si>
  <si>
    <t>Gamla Myggenäs</t>
  </si>
  <si>
    <t>HB Bröderna Anderssons Båt</t>
  </si>
  <si>
    <t>Hougs båtklubb</t>
  </si>
  <si>
    <t>Hällene båtförening</t>
  </si>
  <si>
    <t>Höviksnäs båtförening</t>
  </si>
  <si>
    <t>Klädesholmen, västra fiskehamnen</t>
  </si>
  <si>
    <t>Klädesholmens Norra hamnförening</t>
  </si>
  <si>
    <t xml:space="preserve">Kyrkesunds båthamnsförening </t>
  </si>
  <si>
    <t>Kåreviks hamnförening</t>
  </si>
  <si>
    <t>Mjölkeviken</t>
  </si>
  <si>
    <t>Mossholmen marina</t>
  </si>
  <si>
    <t>Myggenäs båtförening, Almösund</t>
  </si>
  <si>
    <t>Pater Noster</t>
  </si>
  <si>
    <t>Rudbäcks hamn</t>
  </si>
  <si>
    <t>Rönnängs båtförening</t>
  </si>
  <si>
    <t>Röra Nordgård</t>
  </si>
  <si>
    <t xml:space="preserve">Sjötången </t>
  </si>
  <si>
    <t>Skärhamn</t>
  </si>
  <si>
    <t>Stora Tjörnekalvs gästhamn</t>
  </si>
  <si>
    <t>Sunds marina, Kyrkesund</t>
  </si>
  <si>
    <t>Tjörnekalv</t>
  </si>
  <si>
    <t>Tubbevikens hamnförening</t>
  </si>
  <si>
    <t>Viks Ödegärde</t>
  </si>
  <si>
    <t>Wallhamn marina</t>
  </si>
  <si>
    <t>WMY hamnförening</t>
  </si>
  <si>
    <t>Åstols båtförening</t>
  </si>
  <si>
    <t>Ängevikens marina</t>
  </si>
  <si>
    <t>Trollhättan</t>
  </si>
  <si>
    <t>Spikön gästhamn</t>
  </si>
  <si>
    <t>Åkerssjö</t>
  </si>
  <si>
    <t xml:space="preserve">Trollhättan </t>
  </si>
  <si>
    <t>Gardesanna båtförening</t>
  </si>
  <si>
    <t>Töreboda</t>
  </si>
  <si>
    <t>Hajstorp</t>
  </si>
  <si>
    <t>Jonsboda</t>
  </si>
  <si>
    <t>Norrqvarn</t>
  </si>
  <si>
    <t>Tåtorp</t>
  </si>
  <si>
    <t>Töreboda gästhamn</t>
  </si>
  <si>
    <t>Vassbacken</t>
  </si>
  <si>
    <t>Uddevalla</t>
  </si>
  <si>
    <t>Bassholmen</t>
  </si>
  <si>
    <t>Bjällane brygga</t>
  </si>
  <si>
    <t>Bokenäset</t>
  </si>
  <si>
    <t>Bäveån gästhamn</t>
  </si>
  <si>
    <t>Dragsmarks varv</t>
  </si>
  <si>
    <t>Fantasi marina, Källviken</t>
  </si>
  <si>
    <t>Fantasi marina, Munkeby</t>
  </si>
  <si>
    <t>Gustafsberg</t>
  </si>
  <si>
    <t>Jordfalls Hamn AB</t>
  </si>
  <si>
    <t>Ljungkile båtklubb</t>
  </si>
  <si>
    <t>Ljungskile degelsällskap</t>
  </si>
  <si>
    <t>Ljungskile gästhamn</t>
  </si>
  <si>
    <t>Lyckorna brygga</t>
  </si>
  <si>
    <t>Marinhuset AB</t>
  </si>
  <si>
    <t>Mollön gästhamn</t>
  </si>
  <si>
    <t>Nordviks brygga</t>
  </si>
  <si>
    <t>Rödön / Lindesnäs</t>
  </si>
  <si>
    <t>Skandia båtvarv / Oxevik</t>
  </si>
  <si>
    <t>Skeppsviken gästhamn</t>
  </si>
  <si>
    <t>Stora Bornöbåtar HB</t>
  </si>
  <si>
    <t>Studseröds Marin AB / Portside marina</t>
  </si>
  <si>
    <t>Sunds marin</t>
  </si>
  <si>
    <t>Uddevalla motorbåtsklubb</t>
  </si>
  <si>
    <t>Ulvesunds båtvarv</t>
  </si>
  <si>
    <t>Ulricehamn</t>
  </si>
  <si>
    <t>Alhammar</t>
  </si>
  <si>
    <t>Fästeredssund</t>
  </si>
  <si>
    <t>Rude-Tvärred</t>
  </si>
  <si>
    <t>Sandslätt / Marbäck</t>
  </si>
  <si>
    <t>Sävenäs vid båtbyggeriet</t>
  </si>
  <si>
    <t>Åsundens båtsällskap</t>
  </si>
  <si>
    <t>Vänersborg</t>
  </si>
  <si>
    <t>Alholmen / Vänersborgs Motorbåtklubb</t>
  </si>
  <si>
    <t>Blåsutvarvet / Strandvägens Lyft &amp; Båtförvaring AB</t>
  </si>
  <si>
    <t>Båtgården</t>
  </si>
  <si>
    <t>Grönvik</t>
  </si>
  <si>
    <t>Länsan / Vänersborgs småbåtshamn</t>
  </si>
  <si>
    <t>Sanden / Vänersborgs kommuns småbåtshamn</t>
  </si>
  <si>
    <t>Sikhalls gästhamn / Vänersborgs segelsällskap</t>
  </si>
  <si>
    <t>Vänersborgs gästhamn och marina</t>
  </si>
  <si>
    <t>Åmål</t>
  </si>
  <si>
    <t>A-hamnen</t>
  </si>
  <si>
    <t>B-hamnen</t>
  </si>
  <si>
    <t>Näsviken</t>
  </si>
  <si>
    <t>Segelsällskapet Åmålsviken</t>
  </si>
  <si>
    <t>Tössebäcken</t>
  </si>
  <si>
    <t>Åmåls motorbåtsällskap</t>
  </si>
  <si>
    <t>Öckerö</t>
  </si>
  <si>
    <t>Bagglebo nya hamnförening</t>
  </si>
  <si>
    <t>Bessekrokens marina / Björkö is &amp; marin</t>
  </si>
  <si>
    <t>Björkö hamn</t>
  </si>
  <si>
    <t>Brattens hamnförening</t>
  </si>
  <si>
    <t>Breviks småbåtshamn</t>
  </si>
  <si>
    <t>Fotö gamla fiskehamnen</t>
  </si>
  <si>
    <t>Fotö nya fiskehamnen</t>
  </si>
  <si>
    <t>Framnäs</t>
  </si>
  <si>
    <t>Grötö</t>
  </si>
  <si>
    <t>Hyppeln</t>
  </si>
  <si>
    <t>Hälsö hamn</t>
  </si>
  <si>
    <t>Hälsö Stuvö hamn</t>
  </si>
  <si>
    <t>Hönö Hedens småbåtshamn</t>
  </si>
  <si>
    <t>Hönö Klåva</t>
  </si>
  <si>
    <t>Hönö Röd hamn</t>
  </si>
  <si>
    <t>Kalvsunds hamnförening</t>
  </si>
  <si>
    <t>Kanndalens hamnförening</t>
  </si>
  <si>
    <t>Källö-Knippla gästhamn</t>
  </si>
  <si>
    <t>Källö-Knippla västra hamnen</t>
  </si>
  <si>
    <t>Nimbus Boats Sweden AB / Nimbushamnen</t>
  </si>
  <si>
    <t>Nolbergets båtklubb</t>
  </si>
  <si>
    <t>Pirens vänner</t>
  </si>
  <si>
    <t>Rörö gästhamn och hamnförening</t>
  </si>
  <si>
    <t>Saltasviken småbåtshamn</t>
  </si>
  <si>
    <t>Vinga</t>
  </si>
  <si>
    <t>Öckerö båtsällskap</t>
  </si>
  <si>
    <t>Öckerö båtvarv AB</t>
  </si>
  <si>
    <t>Öckeröhamn</t>
  </si>
  <si>
    <t>Örnkullens hamnförening</t>
  </si>
  <si>
    <t>BLEKINGE</t>
  </si>
  <si>
    <t>SKÅNE</t>
  </si>
  <si>
    <t>Karlshamn</t>
  </si>
  <si>
    <t>Draget</t>
  </si>
  <si>
    <t>Bromölla</t>
  </si>
  <si>
    <t>Kyrkvikens småbåtshamn / Båtklubben Pärlan</t>
  </si>
  <si>
    <t>Centralhamnen</t>
  </si>
  <si>
    <t>Edenryds båtklubb, Hanöbukten</t>
  </si>
  <si>
    <t>Drösebo</t>
  </si>
  <si>
    <t>Klackabackens båthamn, Ivösjön</t>
  </si>
  <si>
    <t>Edtorpsviken, Stenlastevägen</t>
  </si>
  <si>
    <t>Elleholms småbåtshamn</t>
  </si>
  <si>
    <t>Båstad</t>
  </si>
  <si>
    <t xml:space="preserve">Badhusvikens samfällighetsförening </t>
  </si>
  <si>
    <t>Fabriksviken, Klaven</t>
  </si>
  <si>
    <t>Gunnön gästhamn</t>
  </si>
  <si>
    <t>Kattviks hamn</t>
  </si>
  <si>
    <t>Guövik</t>
  </si>
  <si>
    <t>Lerviks hamn</t>
  </si>
  <si>
    <t>Innerhamnen</t>
  </si>
  <si>
    <t>Norrebro hamn</t>
  </si>
  <si>
    <t>Inre Munkahusviken, väst bron</t>
  </si>
  <si>
    <t>Rammsjöstrands</t>
  </si>
  <si>
    <t>Inre Munkahusviken, öst bron</t>
  </si>
  <si>
    <t>Torekov</t>
  </si>
  <si>
    <t xml:space="preserve">Kiaholmen </t>
  </si>
  <si>
    <t>Vistorps hamn</t>
  </si>
  <si>
    <t>Klaven</t>
  </si>
  <si>
    <t>Öllövstrand / Ängelsbäcksstrands hamn</t>
  </si>
  <si>
    <t>Köpegårda småbåtshamn</t>
  </si>
  <si>
    <t>Köpegårda, Kohagsvägen</t>
  </si>
  <si>
    <t>Helsingborg</t>
  </si>
  <si>
    <t>Domstens hamn</t>
  </si>
  <si>
    <t>Matviks småbåtshamn</t>
  </si>
  <si>
    <t>Helsingborg - Norra hamnen (Helsingborg Yacht Club)</t>
  </si>
  <si>
    <t>Matviksåns utlopp</t>
  </si>
  <si>
    <t>Knähaken</t>
  </si>
  <si>
    <t>Mieån</t>
  </si>
  <si>
    <t>Råå hamnförening / segelsällskap</t>
  </si>
  <si>
    <t>Munkahusv / Karlshamns kraft</t>
  </si>
  <si>
    <t>Wikens båtselskap</t>
  </si>
  <si>
    <t>Mörrumsån, Elleholm</t>
  </si>
  <si>
    <t>Nabben</t>
  </si>
  <si>
    <t>Höganäs</t>
  </si>
  <si>
    <t>Arild</t>
  </si>
  <si>
    <t>Nytäppet</t>
  </si>
  <si>
    <t>Båtklubben Jonstorps hamn</t>
  </si>
  <si>
    <t>Höganäs småbåtshamn</t>
  </si>
  <si>
    <t>Ortholmen lotsen</t>
  </si>
  <si>
    <t xml:space="preserve">Lerbergets hamn </t>
  </si>
  <si>
    <t>Pukaviks hamn (varvet) / Pukaviks båtklubb</t>
  </si>
  <si>
    <t>Mölle</t>
  </si>
  <si>
    <t>Solskensviken</t>
  </si>
  <si>
    <t>Norra Häljaröds hamn / Sjömaden</t>
  </si>
  <si>
    <t>Stilleryd kuststräcka</t>
  </si>
  <si>
    <t>Nyhamnsläge hamn / Nyhamns byalag</t>
  </si>
  <si>
    <t>Stärnö vindhamn</t>
  </si>
  <si>
    <t>Skärets hamn / Skärets fiskehamnsförening</t>
  </si>
  <si>
    <t>Svanevik</t>
  </si>
  <si>
    <t>Svanshall</t>
  </si>
  <si>
    <t>Svanevik / Solskensvikens småbåtshamn</t>
  </si>
  <si>
    <t>Vikens hamn / Wikens hamnförening</t>
  </si>
  <si>
    <t>Svaneviks Bryggförening</t>
  </si>
  <si>
    <t>Årnacke hamn, Farhult</t>
  </si>
  <si>
    <t>Tegelbruksviken</t>
  </si>
  <si>
    <t>Tjärö gästhamn</t>
  </si>
  <si>
    <t>Höör</t>
  </si>
  <si>
    <t xml:space="preserve">Bosjökloster 1:41 </t>
  </si>
  <si>
    <t>Tärnökroken</t>
  </si>
  <si>
    <t>Bosjöklosters brygga</t>
  </si>
  <si>
    <t>Vettekullakusten till Matvik</t>
  </si>
  <si>
    <t>Eslöv-Ringsjöns sportfiskeklubb </t>
  </si>
  <si>
    <t>Vägga fiskhamn</t>
  </si>
  <si>
    <t>Jägersbo camping </t>
  </si>
  <si>
    <t>Väggaviken / Kieholmens småbåtshamn</t>
  </si>
  <si>
    <t>Råröd 4:1</t>
  </si>
  <si>
    <t>Årydsåns utlopp</t>
  </si>
  <si>
    <t>Solbackens vägsamfällighet </t>
  </si>
  <si>
    <t>Sätofta badplats </t>
  </si>
  <si>
    <t>Karlskrona</t>
  </si>
  <si>
    <t>BTH Akademiska segelsällskap</t>
  </si>
  <si>
    <t>Ängsbyn, Bosjökloster 1:740</t>
  </si>
  <si>
    <t>Dragsö utkik / Karlskrona segelsällskap</t>
  </si>
  <si>
    <t>Dragsöviken camping</t>
  </si>
  <si>
    <t>Kristianstad</t>
  </si>
  <si>
    <t>Byhamnen</t>
  </si>
  <si>
    <t>Ekenabben, Sturkö</t>
  </si>
  <si>
    <t>Christianstads segelsällskap</t>
  </si>
  <si>
    <t>Föreningen Carlscrona veteranbåtar / Saltö Varv AB</t>
  </si>
  <si>
    <t>Christianstads motorbåtsklubb (CMK)</t>
  </si>
  <si>
    <t>Garpahamnen, Hasslö</t>
  </si>
  <si>
    <t>Ivö båt- och segelsällskap</t>
  </si>
  <si>
    <t>Hallarna/Hallahamnen, Hasslö</t>
  </si>
  <si>
    <t>Landöns hamn</t>
  </si>
  <si>
    <t>Hjortahammars båtklubb</t>
  </si>
  <si>
    <t>Tosteberga</t>
  </si>
  <si>
    <t>Jämjö båtklubb</t>
  </si>
  <si>
    <t>Åhus småbåtshamn</t>
  </si>
  <si>
    <t>Dragsö utkik, Blekinge Outdoor</t>
  </si>
  <si>
    <t>Karlskrona Blekingseke SS</t>
  </si>
  <si>
    <t>Kävlinge</t>
  </si>
  <si>
    <t>Barsebäckshamn</t>
  </si>
  <si>
    <t>Karlskrona jolleklubb, Långö</t>
  </si>
  <si>
    <t>Vikhög</t>
  </si>
  <si>
    <t>Karlskrona kanotklubb</t>
  </si>
  <si>
    <t>Karlskrona motorbåtssällskap</t>
  </si>
  <si>
    <t>Landskrona</t>
  </si>
  <si>
    <t>Borstahusens segelsällskap</t>
  </si>
  <si>
    <t>Karlskrona stadsmarina</t>
  </si>
  <si>
    <t>Bäckviken, Ven</t>
  </si>
  <si>
    <t>Kristianopel</t>
  </si>
  <si>
    <t>Kyrkbacken, Ven</t>
  </si>
  <si>
    <t>Lyckeby båtsällskap</t>
  </si>
  <si>
    <t>Lindeshamn</t>
  </si>
  <si>
    <t>Lökanabben / Aspö Drottningskär</t>
  </si>
  <si>
    <t>Lundåkrahamnen</t>
  </si>
  <si>
    <t>Marinens båtklubb</t>
  </si>
  <si>
    <t>Lustbåtshamnen</t>
  </si>
  <si>
    <t>Nättraby båtklubb</t>
  </si>
  <si>
    <t>Norreborg, Ven</t>
  </si>
  <si>
    <t>Pantarholmens båtklubb</t>
  </si>
  <si>
    <t xml:space="preserve">Nyhamn marina </t>
  </si>
  <si>
    <t>Rosenholms Udde</t>
  </si>
  <si>
    <t>Ostpirens båtklubb</t>
  </si>
  <si>
    <t>Saltö fiskhamn</t>
  </si>
  <si>
    <t>Sundviks hamn</t>
  </si>
  <si>
    <t>Sanda, Sturkö</t>
  </si>
  <si>
    <t>Ålabodarna</t>
  </si>
  <si>
    <t>Sandhamn</t>
  </si>
  <si>
    <t>Ålabodarnas båtklubb</t>
  </si>
  <si>
    <t>Stenshamn</t>
  </si>
  <si>
    <t>Stenskär / Utlängan</t>
  </si>
  <si>
    <t>Lomma</t>
  </si>
  <si>
    <t>Föreningen Bjärehovs brygga</t>
  </si>
  <si>
    <t>Sturkö båtsällskap, Ekenabben</t>
  </si>
  <si>
    <t>Lomma småbåtshamn</t>
  </si>
  <si>
    <t>Sunna båtklubb</t>
  </si>
  <si>
    <t>Lommabuktens seglarklubb</t>
  </si>
  <si>
    <t>Säljö brygga</t>
  </si>
  <si>
    <t>Södraskär SXK</t>
  </si>
  <si>
    <t>Lund</t>
  </si>
  <si>
    <t>Båtklubben Salö</t>
  </si>
  <si>
    <t>Torhamns båtsällskap</t>
  </si>
  <si>
    <t>Segelsällskapet Sunnan, Ivösjön</t>
  </si>
  <si>
    <t>Tromtö Nabb / Karlskrona navigationssällskap</t>
  </si>
  <si>
    <t>Vombsjön fritidsbåtshamn</t>
  </si>
  <si>
    <t>Trummenäs båtklubb</t>
  </si>
  <si>
    <t>Ungskär</t>
  </si>
  <si>
    <t>Malmö</t>
  </si>
  <si>
    <t>Båtsällskapet Lagunen</t>
  </si>
  <si>
    <t>Utklippan</t>
  </si>
  <si>
    <t>Dockan Marina</t>
  </si>
  <si>
    <t>JF Marin / Jatab</t>
  </si>
  <si>
    <t>Olofström</t>
  </si>
  <si>
    <t>Bommareviken, sjön Halen / Sjömansgatan</t>
  </si>
  <si>
    <t>Kanalen / Citadellshamnen / Inre hamnen / södra varvsbassängen</t>
  </si>
  <si>
    <t>Gräddhyllan, sjön Halen / Strandvägen</t>
  </si>
  <si>
    <t>Klaghamns hamnförening</t>
  </si>
  <si>
    <t>Limhamns småbåtshamn / Södra, Norra och Lotskajen</t>
  </si>
  <si>
    <t>Ronneby</t>
  </si>
  <si>
    <t>Gö båtsällskap</t>
  </si>
  <si>
    <t>Malmö Lagunen</t>
  </si>
  <si>
    <t>Gö hamn</t>
  </si>
  <si>
    <t>Västra hamnen</t>
  </si>
  <si>
    <t>Järnavik / Jernaviks segelsällskap</t>
  </si>
  <si>
    <t>Karön, Ekenäs</t>
  </si>
  <si>
    <t>Osby</t>
  </si>
  <si>
    <t>Eksäter, Osbysjön / Eksäters båtklubb</t>
  </si>
  <si>
    <t>Risanäs båtsällskap</t>
  </si>
  <si>
    <t>Ronneby motorbåtsklubb</t>
  </si>
  <si>
    <t>Simrishamn</t>
  </si>
  <si>
    <t>Baskemölla</t>
  </si>
  <si>
    <t>Ronneby segelsällskap</t>
  </si>
  <si>
    <t>Brantevik norr</t>
  </si>
  <si>
    <t>Saxemara båtklubb</t>
  </si>
  <si>
    <t>Brantevik söder</t>
  </si>
  <si>
    <t>Slättanäs båtsällskap</t>
  </si>
  <si>
    <t>Kiviks båtklubb</t>
  </si>
  <si>
    <t>Tromtö Nabb</t>
  </si>
  <si>
    <t>Skillinge båtklubb</t>
  </si>
  <si>
    <t>Sölvesborg</t>
  </si>
  <si>
    <t>Attmans väg</t>
  </si>
  <si>
    <t>Vik</t>
  </si>
  <si>
    <t>Björkenabben</t>
  </si>
  <si>
    <t>Vitemölla</t>
  </si>
  <si>
    <t>Björkenäs, Lastagevägen</t>
  </si>
  <si>
    <t>Björkenäs, norra Vadholmen</t>
  </si>
  <si>
    <t>Sjöbo</t>
  </si>
  <si>
    <t>Snogeholmssjön</t>
  </si>
  <si>
    <t>Brötalyckan Falkvik</t>
  </si>
  <si>
    <t>Sövdesjöns hamn</t>
  </si>
  <si>
    <t>Djupekås</t>
  </si>
  <si>
    <t>Vombjöns båtklubb</t>
  </si>
  <si>
    <t>Fäholmen</t>
  </si>
  <si>
    <t>Grammahagen och Paradisvägen</t>
  </si>
  <si>
    <t>Skurup</t>
  </si>
  <si>
    <t>Abbekås</t>
  </si>
  <si>
    <t>Grönslätt</t>
  </si>
  <si>
    <t>Hörte hamn</t>
  </si>
  <si>
    <t>Hanö</t>
  </si>
  <si>
    <t>Hermans heja / Sölvesborgs Segelsällskap</t>
  </si>
  <si>
    <t>Trelleborg</t>
  </si>
  <si>
    <t>Gislövs hamn / Trelleborgs båtsällskap</t>
  </si>
  <si>
    <t>Hälleviks hamn</t>
  </si>
  <si>
    <t xml:space="preserve">Skåre </t>
  </si>
  <si>
    <t>Hörvik, från hamn mot reservatet</t>
  </si>
  <si>
    <t>Smygehamn</t>
  </si>
  <si>
    <t>Hörviks hamn</t>
  </si>
  <si>
    <t>Inre Silläs</t>
  </si>
  <si>
    <t>Vellinge</t>
  </si>
  <si>
    <t>Falsterbokanalens Båtklubb</t>
  </si>
  <si>
    <t>Krokås fiskehamn</t>
  </si>
  <si>
    <t>Höllviken, Falsterbokanalen</t>
  </si>
  <si>
    <t>Krokås hamn</t>
  </si>
  <si>
    <t xml:space="preserve">Skanörs småbåtshamn </t>
  </si>
  <si>
    <t>Lagunen</t>
  </si>
  <si>
    <t>Lotsvägens båtklubb</t>
  </si>
  <si>
    <t>Ystad</t>
  </si>
  <si>
    <t>Kåseberga</t>
  </si>
  <si>
    <t>Lörby kladd</t>
  </si>
  <si>
    <t>Ystad hamn</t>
  </si>
  <si>
    <t>Monunvägen</t>
  </si>
  <si>
    <t>Nogersunds hamn</t>
  </si>
  <si>
    <t>Ängeholm</t>
  </si>
  <si>
    <t>Vejbystrand</t>
  </si>
  <si>
    <t>Norje båtklubb / Norje sund, Västra Orlundsån</t>
  </si>
  <si>
    <t>Ängelholms föreningshamn</t>
  </si>
  <si>
    <t>Norje sund, Västra Orlundsån</t>
  </si>
  <si>
    <t>Ängelholm</t>
  </si>
  <si>
    <t>Magnarps hamn</t>
  </si>
  <si>
    <t>Oellet</t>
  </si>
  <si>
    <t>Skepparkrokens hamn</t>
  </si>
  <si>
    <t>Sjömarken</t>
  </si>
  <si>
    <t>Sones väg</t>
  </si>
  <si>
    <t>Östra Göinge</t>
  </si>
  <si>
    <t>Breanäs hamn</t>
  </si>
  <si>
    <t>Sunnan sund</t>
  </si>
  <si>
    <t>Immelns hamn</t>
  </si>
  <si>
    <t>Söder Hermans heja, Falkvik</t>
  </si>
  <si>
    <t xml:space="preserve">Tydingesjön </t>
  </si>
  <si>
    <t>Sölvesborgs innerhamn</t>
  </si>
  <si>
    <t>Sölvesborgs segelsällskap</t>
  </si>
  <si>
    <t>Sölvesborgsvikens båtklubb</t>
  </si>
  <si>
    <t>Thure Carlssons väg, reningsverket</t>
  </si>
  <si>
    <t>Tocken sjöbodar</t>
  </si>
  <si>
    <t>Torsö hamn</t>
  </si>
  <si>
    <t>Tredenborg</t>
  </si>
  <si>
    <t>Vadholmen</t>
  </si>
  <si>
    <t>Valjevikens aktivitetscenter</t>
  </si>
  <si>
    <t>Västra näs hamn</t>
  </si>
  <si>
    <t>Västra Torsövägen</t>
  </si>
  <si>
    <t>Örnavik</t>
  </si>
  <si>
    <t>GOTLAND</t>
  </si>
  <si>
    <t>JÖNKÖPING</t>
  </si>
  <si>
    <t>KALMAR</t>
  </si>
  <si>
    <t>KRONOBERG</t>
  </si>
  <si>
    <t>Gotland</t>
  </si>
  <si>
    <t>Bläse</t>
  </si>
  <si>
    <t>Eksjö</t>
  </si>
  <si>
    <t>Eksjö fiskeklubb, Åsa Solgen</t>
  </si>
  <si>
    <t>Borgholm</t>
  </si>
  <si>
    <t>Lessebo</t>
  </si>
  <si>
    <t>Lessebo båtklubb</t>
  </si>
  <si>
    <t>Botvaldevik</t>
  </si>
  <si>
    <t xml:space="preserve">Solgens båtklubb, Mellby </t>
  </si>
  <si>
    <t>Byxelkrok</t>
  </si>
  <si>
    <t>Burgsvik</t>
  </si>
  <si>
    <t>Böda</t>
  </si>
  <si>
    <t>Ljungby</t>
  </si>
  <si>
    <t>Bolmen</t>
  </si>
  <si>
    <t>Djupvik</t>
  </si>
  <si>
    <t>Gislaved</t>
  </si>
  <si>
    <t>Kårehamn / Västra Bolmens båtklubb</t>
  </si>
  <si>
    <t>Kårehamn</t>
  </si>
  <si>
    <t>Bolmstad</t>
  </si>
  <si>
    <t>Flundreviken</t>
  </si>
  <si>
    <t>Nabbelund</t>
  </si>
  <si>
    <t>Bolmsö hamn</t>
  </si>
  <si>
    <t>Fårösund - fiskehamnen</t>
  </si>
  <si>
    <t>Gnosjö</t>
  </si>
  <si>
    <t>Hamnen i Hillerstorp</t>
  </si>
  <si>
    <t>Sandvik</t>
  </si>
  <si>
    <t>Båtklubben Oden</t>
  </si>
  <si>
    <t>Fårösund - småbåtshamnen</t>
  </si>
  <si>
    <t>Välorna Hären</t>
  </si>
  <si>
    <t>Solberga hamnförening</t>
  </si>
  <si>
    <t>Segelsällskapet Angantyr</t>
  </si>
  <si>
    <t>Fårösunds båtklubb</t>
  </si>
  <si>
    <t>Stora Rör</t>
  </si>
  <si>
    <t>Sundets båtklubb</t>
  </si>
  <si>
    <t>Fårösunds marina</t>
  </si>
  <si>
    <t>Habo</t>
  </si>
  <si>
    <t>Svedånshamn / Sveduddens båtklubb</t>
  </si>
  <si>
    <t>Gnisvärd</t>
  </si>
  <si>
    <t>Habo/Jönköping</t>
  </si>
  <si>
    <t>Domsand</t>
  </si>
  <si>
    <t>Kalmar</t>
  </si>
  <si>
    <t>Berga Udds båtklubb</t>
  </si>
  <si>
    <t>Markaryd</t>
  </si>
  <si>
    <t>Traryds marina</t>
  </si>
  <si>
    <t>Hallshuk</t>
  </si>
  <si>
    <t>Dockehamnen</t>
  </si>
  <si>
    <t>Herrvik</t>
  </si>
  <si>
    <t>Håbo</t>
  </si>
  <si>
    <t>Bålsta båtklubb</t>
  </si>
  <si>
    <t>Ekenäs, Kalmar</t>
  </si>
  <si>
    <t>Växjö</t>
  </si>
  <si>
    <t>Araby båtklubb</t>
  </si>
  <si>
    <t>Kappelshamn</t>
  </si>
  <si>
    <t>Båtsbackens bryggförening</t>
  </si>
  <si>
    <t>Ekö</t>
  </si>
  <si>
    <t>Ekna båthamn</t>
  </si>
  <si>
    <t>Katthammarsvik</t>
  </si>
  <si>
    <t>Frösundavikens båtklubb</t>
  </si>
  <si>
    <t>Elevatorkajen</t>
  </si>
  <si>
    <t>Helgasjöns segelsällskap / HSS Evedal</t>
  </si>
  <si>
    <t>Klintehamn / Klinte båtklubb</t>
  </si>
  <si>
    <t>Fånäs båtklubb</t>
  </si>
  <si>
    <t>Gamla varvet / Kalmar Båtklubb</t>
  </si>
  <si>
    <t>Helgevärma båtklubb</t>
  </si>
  <si>
    <t>Lauterhorn</t>
  </si>
  <si>
    <t>Håbo båtsällskap</t>
  </si>
  <si>
    <t>Jutebron</t>
  </si>
  <si>
    <t>Hissö båtklubb</t>
  </si>
  <si>
    <t>Lickershamn</t>
  </si>
  <si>
    <t>Lilla Ullevifjärdens båtklubb</t>
  </si>
  <si>
    <t>Kalmar gästhamn</t>
  </si>
  <si>
    <t>Räppe båtklubb</t>
  </si>
  <si>
    <t>Ljugarn</t>
  </si>
  <si>
    <t>Skokloster camping</t>
  </si>
  <si>
    <t>Kullö</t>
  </si>
  <si>
    <t>Sandsbro båtklubb</t>
  </si>
  <si>
    <t>Lännahamnen, Slite</t>
  </si>
  <si>
    <t>Skokloster sjösällskap</t>
  </si>
  <si>
    <t>Lindö båt &amp; camping</t>
  </si>
  <si>
    <t>Sandsbrovikens båtklubb</t>
  </si>
  <si>
    <t>Närshamn</t>
  </si>
  <si>
    <t>Skoklosters gästhamn</t>
  </si>
  <si>
    <t>Ljungnäs båtklubb</t>
  </si>
  <si>
    <t>Slussens båtklubb, Åby</t>
  </si>
  <si>
    <t>Ronehamn</t>
  </si>
  <si>
    <t>Stämsviks båtklubb</t>
  </si>
  <si>
    <t>Norra Dragvikens hamnförening</t>
  </si>
  <si>
    <t>Öjaby båtbrygga</t>
  </si>
  <si>
    <t>Rute Båtklubb</t>
  </si>
  <si>
    <t>Söderskogens båtsällskap</t>
  </si>
  <si>
    <t>Rafshagens båtklubb</t>
  </si>
  <si>
    <t>Öjaby marina</t>
  </si>
  <si>
    <t>S:t Olofsholm</t>
  </si>
  <si>
    <t>Torresta tomtägarförening</t>
  </si>
  <si>
    <t>Revsudden</t>
  </si>
  <si>
    <t>Öjaby norra bryggförening</t>
  </si>
  <si>
    <t>Själsö</t>
  </si>
  <si>
    <t>Stenö fiskehamn</t>
  </si>
  <si>
    <t>Örs brygga</t>
  </si>
  <si>
    <t>Slite Båtklubb</t>
  </si>
  <si>
    <t>Jönköping</t>
  </si>
  <si>
    <t>Gränna hamn</t>
  </si>
  <si>
    <t>Svensknabben</t>
  </si>
  <si>
    <t>Valleviken</t>
  </si>
  <si>
    <t>Gränna Båtklubb</t>
  </si>
  <si>
    <t>T-bryggan</t>
  </si>
  <si>
    <t>Älmhult</t>
  </si>
  <si>
    <t>Båtklubben Näset</t>
  </si>
  <si>
    <t>Visby</t>
  </si>
  <si>
    <t>Huskvarna / Jönköpings segelsällskap</t>
  </si>
  <si>
    <t>Varvsholmen</t>
  </si>
  <si>
    <t>Båtklubben Piren</t>
  </si>
  <si>
    <t>Visby fiskehamn</t>
  </si>
  <si>
    <t xml:space="preserve">Jönköping / Piren </t>
  </si>
  <si>
    <t>Ängö</t>
  </si>
  <si>
    <t>Diö båtklubb</t>
  </si>
  <si>
    <t>Visby gästhamn</t>
  </si>
  <si>
    <t>Oset småbåtshamn, Huskvarna</t>
  </si>
  <si>
    <t>Visby slottshamn</t>
  </si>
  <si>
    <t>Rosendala</t>
  </si>
  <si>
    <t>Mönsterås</t>
  </si>
  <si>
    <t>Korpemåla / Pataholms segelsällskap</t>
  </si>
  <si>
    <t>Vändburg</t>
  </si>
  <si>
    <t>Visingsö</t>
  </si>
  <si>
    <t>Lotsen, Oknö udd / Mönsterås båtklubb</t>
  </si>
  <si>
    <t>Mönsterås bruk småbåtshamn</t>
  </si>
  <si>
    <t>Sävsjö</t>
  </si>
  <si>
    <t>Rörviks båtklubb</t>
  </si>
  <si>
    <t>Mönsterås båtvarv, Nynäs / segelsällskapets gästhamn</t>
  </si>
  <si>
    <t>Mönsterås Lakhamn</t>
  </si>
  <si>
    <t>Tranås</t>
  </si>
  <si>
    <t>Hätte hamn</t>
  </si>
  <si>
    <t>Norra kajen,</t>
  </si>
  <si>
    <t>Näckströmshamnen / Tranås motorbåtsklubb</t>
  </si>
  <si>
    <t>Oknövikens bryggförening</t>
  </si>
  <si>
    <t>Sommens hamn</t>
  </si>
  <si>
    <t>Svartö</t>
  </si>
  <si>
    <t>Sommens motorbåtsklubb</t>
  </si>
  <si>
    <t>Södra kajens gästhamn / Mönsterås inre hamn</t>
  </si>
  <si>
    <t>Sommens segelsällskap</t>
  </si>
  <si>
    <t>Timmernabben</t>
  </si>
  <si>
    <t>Tranås hamn</t>
  </si>
  <si>
    <t>Ödängla / Hästöholm</t>
  </si>
  <si>
    <t>Vetlanda</t>
  </si>
  <si>
    <t>Klacka stugområde, sjön Grumlan</t>
  </si>
  <si>
    <t>Mörbylånga</t>
  </si>
  <si>
    <t>Bläsinge</t>
  </si>
  <si>
    <t>Kristinelunds stugområde, sjön Nommen, Björköby</t>
  </si>
  <si>
    <t>Degerhamn</t>
  </si>
  <si>
    <t>Ramkvillaån, strax uppsröms sjön Klockesjön, Ramkvilla</t>
  </si>
  <si>
    <t>Färjestaden</t>
  </si>
  <si>
    <t>Östanå fritidsområdes småbåtshamn, sjön Grumlan</t>
  </si>
  <si>
    <t>Gräsgård</t>
  </si>
  <si>
    <t>Grönhögen</t>
  </si>
  <si>
    <t>Värnamo</t>
  </si>
  <si>
    <t>Värnamo motorbåtsklubb</t>
  </si>
  <si>
    <t>Oskarshamn</t>
  </si>
  <si>
    <t>Båtklubben Sirena</t>
  </si>
  <si>
    <t>Brädholmen</t>
  </si>
  <si>
    <t xml:space="preserve">Ernemar hamn </t>
  </si>
  <si>
    <t>Figeholms båtklubb</t>
  </si>
  <si>
    <t>Klintemåla</t>
  </si>
  <si>
    <t>Oskarshamns gästhamn</t>
  </si>
  <si>
    <t>Påskallavik</t>
  </si>
  <si>
    <t>Saltviks brygga- och båthus</t>
  </si>
  <si>
    <t>Sjöbovikens båtklubb</t>
  </si>
  <si>
    <t>Våneviks båtklubb</t>
  </si>
  <si>
    <t>Åsvallesunds båtklubb</t>
  </si>
  <si>
    <t>Torsås</t>
  </si>
  <si>
    <t>Bergkvara Dalskär</t>
  </si>
  <si>
    <t>Bergkvara båtklubb</t>
  </si>
  <si>
    <t>Västervik</t>
  </si>
  <si>
    <t>Blankaholm</t>
  </si>
  <si>
    <t>Gamleby</t>
  </si>
  <si>
    <t>Gamleby segelsällskap / båtsällskap</t>
  </si>
  <si>
    <t>Gunnebo båtsällskap</t>
  </si>
  <si>
    <t>Hasselö Sand</t>
  </si>
  <si>
    <t>Hotellbryggan betong</t>
  </si>
  <si>
    <t>Idö</t>
  </si>
  <si>
    <t>Loftahammars båtsällskap</t>
  </si>
  <si>
    <t>Loftahammars varv &amp; marina AB</t>
  </si>
  <si>
    <t>Loftahammars varv och marina</t>
  </si>
  <si>
    <t>Loftahamnars marincenter</t>
  </si>
  <si>
    <t xml:space="preserve">Notholmen / Westerviks Segelsällskap Wikingarna </t>
  </si>
  <si>
    <t>Pampas marina, Västervik</t>
  </si>
  <si>
    <t>Slottholmen marina / Västervik gästhamn</t>
  </si>
  <si>
    <t>Solbergsudde / Westerviks segelsällskap</t>
  </si>
  <si>
    <t>Strömmens båtklubb</t>
  </si>
  <si>
    <t>Västervik resort</t>
  </si>
  <si>
    <t>Westerviks motorbåtsällskap</t>
  </si>
  <si>
    <t>Windy Scandinavia AB</t>
  </si>
  <si>
    <t>SÖDERMANLAND</t>
  </si>
  <si>
    <t>UPPSALA</t>
  </si>
  <si>
    <t>VÄSTMANLAND</t>
  </si>
  <si>
    <t>ÖREBRO</t>
  </si>
  <si>
    <t>ÖSTERGÖTLAND</t>
  </si>
  <si>
    <t>Eskilstuna</t>
  </si>
  <si>
    <t xml:space="preserve">Beckhyttan 1:1&gt;1 </t>
  </si>
  <si>
    <t>Enköping</t>
  </si>
  <si>
    <t>Brandholmsunds tomtägareförening</t>
  </si>
  <si>
    <t>Arboga</t>
  </si>
  <si>
    <t>Arboga Båtklubb</t>
  </si>
  <si>
    <t>Askersund</t>
  </si>
  <si>
    <t>Askersunds gästhamn</t>
  </si>
  <si>
    <t>Boxholm</t>
  </si>
  <si>
    <t>Boxholms båtklubb</t>
  </si>
  <si>
    <t xml:space="preserve">Bondeka 6:1&gt;3 </t>
  </si>
  <si>
    <t>Bredsands motorbåtsklubb</t>
  </si>
  <si>
    <t>Hjälmare Docka</t>
  </si>
  <si>
    <t>Askersunds Segel- och motorbåtklubb</t>
  </si>
  <si>
    <t>Malexanders båtklubb</t>
  </si>
  <si>
    <t xml:space="preserve">Borsökna båtklubb </t>
  </si>
  <si>
    <t>Bryggholmens gårds gästhamn</t>
  </si>
  <si>
    <t>Lungers Hamns Båtklubb</t>
  </si>
  <si>
    <t>Aspa Båtklubb, Olshammar</t>
  </si>
  <si>
    <t>Båtklubben Lilla Vik</t>
  </si>
  <si>
    <t>Bryggholmens samfällighetsförening</t>
  </si>
  <si>
    <t>Hammars Båtklubb</t>
  </si>
  <si>
    <t>Finspång</t>
  </si>
  <si>
    <t>Bråvikens segelsällskap</t>
  </si>
  <si>
    <t>Båtklubben Tor</t>
  </si>
  <si>
    <t>Ekolsunds byalag - båtsektionen</t>
  </si>
  <si>
    <t>Fagersta</t>
  </si>
  <si>
    <t>Engelsbergs båtklubb</t>
  </si>
  <si>
    <t>Igelbäckens båtklubb</t>
  </si>
  <si>
    <t>Finspångs båtsällskap</t>
  </si>
  <si>
    <t xml:space="preserve">Görjan 1:86 </t>
  </si>
  <si>
    <t>Nydalen Fritidsområde</t>
  </si>
  <si>
    <t>Herrfallet</t>
  </si>
  <si>
    <t>Enköpings hamn (ESS)</t>
  </si>
  <si>
    <t>Hallstahammar</t>
  </si>
  <si>
    <t>Borgåsunds båtklubb</t>
  </si>
  <si>
    <t>Åmmebergs Båtklubb</t>
  </si>
  <si>
    <t>Kinda</t>
  </si>
  <si>
    <t>Båtklubben i b'jörkfors</t>
  </si>
  <si>
    <t xml:space="preserve">Herrfallets fritids &amp; konferensanläggnings gästhamn </t>
  </si>
  <si>
    <t>Grythems båtklubb</t>
  </si>
  <si>
    <t>Hallstahammar hamn / Kolbäcks BK</t>
  </si>
  <si>
    <t>Horn</t>
  </si>
  <si>
    <t xml:space="preserve">Hjälmaresunds båtklubb </t>
  </si>
  <si>
    <t>Göta båtklubb</t>
  </si>
  <si>
    <t>Hallstahammar, gästbrygga mellan slussarna "Sörkvarn" och "Skantze"</t>
  </si>
  <si>
    <t>Hallsberg</t>
  </si>
  <si>
    <t>Tisaren småbåtshamn / Hallsbergs sportfiskeklubb</t>
  </si>
  <si>
    <t>Hovby / Kisa båtklubb</t>
  </si>
  <si>
    <t xml:space="preserve">Ingespjuta 2:2&gt;8 </t>
  </si>
  <si>
    <t xml:space="preserve">Haga Slotts Brf </t>
  </si>
  <si>
    <t>Hycklinge</t>
  </si>
  <si>
    <t xml:space="preserve">Kafjärdsskogen 1:2&gt;14 </t>
  </si>
  <si>
    <t>Hammarudds tomtägareförening</t>
  </si>
  <si>
    <t>Kungsör</t>
  </si>
  <si>
    <t>Kungsör gästhamn</t>
  </si>
  <si>
    <t>Karlskoga</t>
  </si>
  <si>
    <t>Båthamnen Björkborn</t>
  </si>
  <si>
    <t>Kinda Kanals veteranbåtsklubb</t>
  </si>
  <si>
    <t>Klinter sommarstugeförening</t>
  </si>
  <si>
    <t>Hjulsta båtklubb</t>
  </si>
  <si>
    <t>Kungsörs båtvarv AB</t>
  </si>
  <si>
    <t>Grönfeltsudden, båtiläggningsplats</t>
  </si>
  <si>
    <t>Norra Vi båtklubb</t>
  </si>
  <si>
    <t xml:space="preserve">Konungsö 1:9&gt;4 </t>
  </si>
  <si>
    <t>Huseby 1:1</t>
  </si>
  <si>
    <t>Kungsörs motorbåtsklubb</t>
  </si>
  <si>
    <t>Gästbrygga vid Alkvettern / Lunnedets friluftsområde vid Alkvettern</t>
  </si>
  <si>
    <t>Rimforsa båtklubb</t>
  </si>
  <si>
    <t>Kvicksunds Båtförening</t>
  </si>
  <si>
    <t>Härjarö camping</t>
  </si>
  <si>
    <t>Kungsörs segelsällskap</t>
  </si>
  <si>
    <t>Karlskoga-Bofors motorbåtsklubb</t>
  </si>
  <si>
    <t xml:space="preserve">Kälby 1:38, Notviks, Lastageplats 1:1 </t>
  </si>
  <si>
    <t>Kolarudd / Kolarvik - klubbholmen (ENK Segelsällskap)</t>
  </si>
  <si>
    <t xml:space="preserve"> </t>
  </si>
  <si>
    <t>Linköping</t>
  </si>
  <si>
    <t xml:space="preserve">Berg / Roxen </t>
  </si>
  <si>
    <t xml:space="preserve">Lilla Almby 5:1 </t>
  </si>
  <si>
    <t>Mariedals båtklubb</t>
  </si>
  <si>
    <t>Köping</t>
  </si>
  <si>
    <t>Bastviken</t>
  </si>
  <si>
    <t>Lindesberg</t>
  </si>
  <si>
    <t>Bottenån,  Loppholmarna</t>
  </si>
  <si>
    <t>Berg övre hamnen</t>
  </si>
  <si>
    <t xml:space="preserve">Mora 3:23&gt;2 </t>
  </si>
  <si>
    <t>Marin Expo</t>
  </si>
  <si>
    <t>Blästersund</t>
  </si>
  <si>
    <t>Fingerboäng / Linde båtklubb</t>
  </si>
  <si>
    <t>Bestorps båtklubb</t>
  </si>
  <si>
    <t xml:space="preserve">Munkhammar 4:33 </t>
  </si>
  <si>
    <t>Nylada båtklubb</t>
  </si>
  <si>
    <t>Gliparna</t>
  </si>
  <si>
    <t>Sågviken, Råssvalen</t>
  </si>
  <si>
    <t>Brokinds båtsällskap</t>
  </si>
  <si>
    <t>Mälby sommarbostadsförening</t>
  </si>
  <si>
    <t>Sommarro båtklubb</t>
  </si>
  <si>
    <t>Inre hamnen/småbåtshamnen</t>
  </si>
  <si>
    <t>Väringen / Näsby, Frövi</t>
  </si>
  <si>
    <t>Ekängens båtklubb</t>
  </si>
  <si>
    <t xml:space="preserve">Närsjö 1:78 </t>
  </si>
  <si>
    <t>Staxhammar 2:2</t>
  </si>
  <si>
    <t>Lilla Sandviken</t>
  </si>
  <si>
    <t>Ånäs, Bottenån / Linde båtklubb</t>
  </si>
  <si>
    <t>Göta kanalbolag</t>
  </si>
  <si>
    <t xml:space="preserve">Närsjö 1:80 </t>
  </si>
  <si>
    <t>Svartkärrets koloniområde och båthamn</t>
  </si>
  <si>
    <t>Långsvan</t>
  </si>
  <si>
    <t>Hovetorps båtklubb</t>
  </si>
  <si>
    <t>Näshulta-Ökna 1:3:1 (gästhamn)</t>
  </si>
  <si>
    <t>Tjulsta bryggsamfällighetsförening</t>
  </si>
  <si>
    <t>Sjöboda</t>
  </si>
  <si>
    <t>Ljusnarsberg</t>
  </si>
  <si>
    <t>Båtbrygga i Övra sjön vid Skäret</t>
  </si>
  <si>
    <t>Kinda Kanal AB</t>
  </si>
  <si>
    <t>Näshulta-Österby båtklubb</t>
  </si>
  <si>
    <t>Veckholms ångbåtsbryggeförening</t>
  </si>
  <si>
    <t>Stavsbyskär, ”Kråkan” / Köpings motorbåtssällskap</t>
  </si>
  <si>
    <t>Linköping centrum</t>
  </si>
  <si>
    <t xml:space="preserve">Näshulta-Österby camping </t>
  </si>
  <si>
    <t>Väppeby samfällighetsförening</t>
  </si>
  <si>
    <t>Stäudd</t>
  </si>
  <si>
    <t xml:space="preserve">Nora </t>
  </si>
  <si>
    <t>Brösttorp</t>
  </si>
  <si>
    <t>Linköping gästhamn AB</t>
  </si>
  <si>
    <t xml:space="preserve">Näshultasjöns samfällighetsförening </t>
  </si>
  <si>
    <t>Västra Märsöns tomtägarförening</t>
  </si>
  <si>
    <t>Sundänge</t>
  </si>
  <si>
    <t>Hitorp</t>
  </si>
  <si>
    <t>Linköpings Båtklubbars hamnförening</t>
  </si>
  <si>
    <t xml:space="preserve">Ostra S:3&gt;1 </t>
  </si>
  <si>
    <t>Åsunda båtklubb</t>
  </si>
  <si>
    <t>Tavsta hage</t>
  </si>
  <si>
    <t>Strandpromenaden</t>
  </si>
  <si>
    <t>Linköpings motorbåtklubb</t>
  </si>
  <si>
    <t xml:space="preserve">Roxnäs 3:169 </t>
  </si>
  <si>
    <t>Örsundsbro</t>
  </si>
  <si>
    <t>Linköpings segelbåtshamn</t>
  </si>
  <si>
    <t xml:space="preserve">Roxnäs S:1 </t>
  </si>
  <si>
    <t>Österby båtklubb</t>
  </si>
  <si>
    <t>Skinnskatteberg</t>
  </si>
  <si>
    <t>Skinnskattebergs småbåtsklubb</t>
  </si>
  <si>
    <t>Örebro</t>
  </si>
  <si>
    <t>Grythem / Segelsällskapet hjälmaren</t>
  </si>
  <si>
    <t>Ljungsbro / Malfors</t>
  </si>
  <si>
    <t xml:space="preserve">Segelsällskapet Svearna </t>
  </si>
  <si>
    <t>Östra Märsöns tomtägarförening</t>
  </si>
  <si>
    <t>Hampetorp / Södra hjälmarens båtklubb</t>
  </si>
  <si>
    <t>Segelsällskapet Roxen</t>
  </si>
  <si>
    <t>Solviks båtklubb</t>
  </si>
  <si>
    <t>Surahammar</t>
  </si>
  <si>
    <t>Ramnäs</t>
  </si>
  <si>
    <t>Örebro gästhamn / Skebäcks varfsförening / Örebro båtklubb</t>
  </si>
  <si>
    <t>Svartmåla byalags samfällighetsförening</t>
  </si>
  <si>
    <t>Sommarhagens stugförening</t>
  </si>
  <si>
    <t>Tierp</t>
  </si>
  <si>
    <t>Björkholm</t>
  </si>
  <si>
    <t>Surahammars hamn</t>
  </si>
  <si>
    <t>Tannefors slussar</t>
  </si>
  <si>
    <t xml:space="preserve">Stavstorp marina </t>
  </si>
  <si>
    <t>Byskär</t>
  </si>
  <si>
    <t>Virsbo</t>
  </si>
  <si>
    <t>Viggeby båtklubb</t>
  </si>
  <si>
    <t>Sundbyholm (Stora Kvisslaholmen)</t>
  </si>
  <si>
    <t>Fagerviken</t>
  </si>
  <si>
    <t>Torshälla</t>
  </si>
  <si>
    <t>Fågelsundet</t>
  </si>
  <si>
    <t>Västerås</t>
  </si>
  <si>
    <t>Antes Båtvarv AB</t>
  </si>
  <si>
    <t>Motala</t>
  </si>
  <si>
    <t>Borensberg</t>
  </si>
  <si>
    <t>Torshälla motorbåtklubb</t>
  </si>
  <si>
    <t>Gudinge</t>
  </si>
  <si>
    <t>Båtklubbarnas varv i Västerås</t>
  </si>
  <si>
    <t>Borenshult</t>
  </si>
  <si>
    <t xml:space="preserve">Torshälla segelsällskaps båtslip </t>
  </si>
  <si>
    <t>Karlholms motorbåtklubb</t>
  </si>
  <si>
    <t>Båtsam</t>
  </si>
  <si>
    <t>Hårstorpssjöns båt- &amp; intresseförening</t>
  </si>
  <si>
    <t xml:space="preserve">Torshälla-Mälby 7:1&gt;1 </t>
  </si>
  <si>
    <t>Ledskär</t>
  </si>
  <si>
    <t>Ekbacken / Fullerö båtklubb</t>
  </si>
  <si>
    <t>Medevi</t>
  </si>
  <si>
    <t xml:space="preserve">Torshälla-Mälby 8:3 </t>
  </si>
  <si>
    <t>Mehedeby</t>
  </si>
  <si>
    <t>Frösåker brygga</t>
  </si>
  <si>
    <t>Torshälla-Väsby 1:149&gt;4</t>
  </si>
  <si>
    <t>Nöttö sjöbodar</t>
  </si>
  <si>
    <t>Gäddeholms båtklubb</t>
  </si>
  <si>
    <t>Motala Båtklubb, Tegelviken</t>
  </si>
  <si>
    <t xml:space="preserve">Torshälla-Väsby 1:149&gt;4 </t>
  </si>
  <si>
    <t>Romsmaren</t>
  </si>
  <si>
    <t>Hallstahammar-Kolbäcks båtklubb</t>
  </si>
  <si>
    <t>Motala Båtvarv AB</t>
  </si>
  <si>
    <t>Torshälla-Väsby 1:203</t>
  </si>
  <si>
    <t>Rundskär</t>
  </si>
  <si>
    <t>Hamnbassängen</t>
  </si>
  <si>
    <t>Motala djuphamnsförening</t>
  </si>
  <si>
    <t xml:space="preserve">Torshälla-Väsby 1:203&gt;7 </t>
  </si>
  <si>
    <t>Sikhjälma</t>
  </si>
  <si>
    <t>Kraftverkshamnen</t>
  </si>
  <si>
    <t>Motala segelklubb, Råssnäs</t>
  </si>
  <si>
    <t xml:space="preserve">Torshälla-Väsby 1:238&gt;1 </t>
  </si>
  <si>
    <t>Skaten</t>
  </si>
  <si>
    <t>Lövudden / Johannisberg</t>
  </si>
  <si>
    <t>Motala södra båtklubb</t>
  </si>
  <si>
    <t xml:space="preserve">VI S:50&gt;1, VI 1:25&gt;6 </t>
  </si>
  <si>
    <t>Slada</t>
  </si>
  <si>
    <t>Mälarparken</t>
  </si>
  <si>
    <t>Motala verkstad</t>
  </si>
  <si>
    <t>Viken 1:1</t>
  </si>
  <si>
    <t>Snatrabodarna</t>
  </si>
  <si>
    <t>Pir 28 i Västerås AB / Gullbergs marina</t>
  </si>
  <si>
    <t>Motala vätterfiskeklubb, Mörtviken</t>
  </si>
  <si>
    <t>Ängsholmens fastighetsförening</t>
  </si>
  <si>
    <t>Storsand</t>
  </si>
  <si>
    <t>Strömmingskär</t>
  </si>
  <si>
    <t>Odensbergsvikens båtklubb</t>
  </si>
  <si>
    <t xml:space="preserve">Skogstorp / Östra Hjälmarens motorbåtsklubb </t>
  </si>
  <si>
    <t>Söderfors båtsällskap</t>
  </si>
  <si>
    <t>Strömsholms båtklubb</t>
  </si>
  <si>
    <t>Södra hamnen AB</t>
  </si>
  <si>
    <t>Ängskärs båtklubb</t>
  </si>
  <si>
    <t>Svartån / Elbakajen</t>
  </si>
  <si>
    <t>Flen</t>
  </si>
  <si>
    <t>Salsta småbåtshamn, Gårdsjön</t>
  </si>
  <si>
    <t xml:space="preserve">Sävholmen / Eskilstuna motorbåtsklubb </t>
  </si>
  <si>
    <t>Norrköping</t>
  </si>
  <si>
    <t>Alholmens varv</t>
  </si>
  <si>
    <t>Skebokvarns gästhamn</t>
  </si>
  <si>
    <t>Uppsala</t>
  </si>
  <si>
    <t>Ekolns segelklubb</t>
  </si>
  <si>
    <t>Tegeludden</t>
  </si>
  <si>
    <t>Arkösund, kajen</t>
  </si>
  <si>
    <t>Sparreholms båtklubb</t>
  </si>
  <si>
    <t>Fyris segelsällskap</t>
  </si>
  <si>
    <t>Tippviken</t>
  </si>
  <si>
    <t>Arkösund NSS</t>
  </si>
  <si>
    <t>Herrängs båtklubb</t>
  </si>
  <si>
    <t>Västerås fritidsbåtshamnar</t>
  </si>
  <si>
    <t>Björnö marina</t>
  </si>
  <si>
    <t>Gnesta</t>
  </si>
  <si>
    <t>Gnesta båtklubb</t>
  </si>
  <si>
    <t>Skarholmen / Upsala segelsällskap</t>
  </si>
  <si>
    <t>Ängsö / Långholms brygga</t>
  </si>
  <si>
    <t>Herstabergs Marina AB /Alvar båtar / Herstabergs båtklubb</t>
  </si>
  <si>
    <t>Gryts Varv båtklubb</t>
  </si>
  <si>
    <t>Upsala motorbåtsällskap</t>
  </si>
  <si>
    <t>Jaktskär</t>
  </si>
  <si>
    <t>Karlsro Marin AB</t>
  </si>
  <si>
    <t>Katrineholm</t>
  </si>
  <si>
    <t>Beckershof Herrgård båtklubb</t>
  </si>
  <si>
    <t>Älvkarlebyn</t>
  </si>
  <si>
    <t>Billhamn / Billudden</t>
  </si>
  <si>
    <t>Kolmårdens båtklubb</t>
  </si>
  <si>
    <t>Djulö småbåthamn</t>
  </si>
  <si>
    <t>Gårdskärs fiskehamn</t>
  </si>
  <si>
    <t>Kvarsebo båtklubb</t>
  </si>
  <si>
    <t>Fiskeboda båtklubb</t>
  </si>
  <si>
    <t>Häckskärsvikens båtklubb</t>
  </si>
  <si>
    <t>Kvarsebobåtar AB</t>
  </si>
  <si>
    <t>Forssjö fiskevårdsförening</t>
  </si>
  <si>
    <t>Långsand / Nabben</t>
  </si>
  <si>
    <t>Lindö småbåtshamn</t>
  </si>
  <si>
    <t>Hjälmsätters ekonomiska fritidsstugeförening</t>
  </si>
  <si>
    <t>Marma strand</t>
  </si>
  <si>
    <t>Marby båtklubb</t>
  </si>
  <si>
    <t>Sandviks samfällighetsförening Björkvik</t>
  </si>
  <si>
    <t>Skutskärs båtklubb</t>
  </si>
  <si>
    <t>Mem</t>
  </si>
  <si>
    <t>Sågarbo</t>
  </si>
  <si>
    <t>Munkeboda båtklubb</t>
  </si>
  <si>
    <t>Nyköping</t>
  </si>
  <si>
    <t>BK Studsvikingarna</t>
  </si>
  <si>
    <t>Älvkarleby på Sand </t>
  </si>
  <si>
    <t>Norrköpings hamn</t>
  </si>
  <si>
    <t>Brandholmens båtklubb</t>
  </si>
  <si>
    <t>Älvkarlebyhus brygga vid Rotskärsbron</t>
  </si>
  <si>
    <t>Norrköpings segelklubb</t>
  </si>
  <si>
    <t>Brannebol småbåtshamnar</t>
  </si>
  <si>
    <t>Älvskär på Rotskär</t>
  </si>
  <si>
    <t>Norsholm</t>
  </si>
  <si>
    <t>Broken / Nyköpings segelsällskap</t>
  </si>
  <si>
    <t>Sandvikens båtsällskap</t>
  </si>
  <si>
    <t>Dragsviks småbåtshamn</t>
  </si>
  <si>
    <t>Östhammar</t>
  </si>
  <si>
    <t>Bjurön</t>
  </si>
  <si>
    <t>Västra Vikbolandets båtklubb Piraten</t>
  </si>
  <si>
    <t>Fiskehamnen Hummelvik</t>
  </si>
  <si>
    <t>Brännskäret</t>
  </si>
  <si>
    <t>Vätösunds båtsällskap</t>
  </si>
  <si>
    <t>Horns båtvarv</t>
  </si>
  <si>
    <t>Ersholmens båtklubb</t>
  </si>
  <si>
    <t xml:space="preserve">Östersjövarvet </t>
  </si>
  <si>
    <t>Hornsvikens bryggförening / Lappetorp vid havet</t>
  </si>
  <si>
    <t>Fursudden, Sunnanö</t>
  </si>
  <si>
    <t>Kisängs samfällighetsförening</t>
  </si>
  <si>
    <t>Färgärde</t>
  </si>
  <si>
    <t>Söderköping</t>
  </si>
  <si>
    <t>Båtsholms Marina småbåtshamn</t>
  </si>
  <si>
    <t>Kvisslinge samfällighetsförening</t>
  </si>
  <si>
    <t>Getskärsudde</t>
  </si>
  <si>
    <t>Kanalhamnen</t>
  </si>
  <si>
    <t>Nyköpings hamn</t>
  </si>
  <si>
    <t>Grepen marin AB</t>
  </si>
  <si>
    <t>Klevbrinken</t>
  </si>
  <si>
    <t>Nyköpings Marincentrum AB</t>
  </si>
  <si>
    <t>Gräsö södra hamn</t>
  </si>
  <si>
    <t>Lagnöströmmen, östra sidan</t>
  </si>
  <si>
    <t>Nynäs brygga</t>
  </si>
  <si>
    <t>Hargshamns båtklubb</t>
  </si>
  <si>
    <t>S:t Anna handel</t>
  </si>
  <si>
    <t>Nävekvarn / Skeppsvik</t>
  </si>
  <si>
    <t>Kallerö</t>
  </si>
  <si>
    <t>Skeppsdockan Klevbrinken</t>
  </si>
  <si>
    <t>Racketen småbåtshamn</t>
  </si>
  <si>
    <t>Kavaröfjärden</t>
  </si>
  <si>
    <t>Skärgårdsbyn Mon</t>
  </si>
  <si>
    <t>Risö samfällighetsförenings hamn</t>
  </si>
  <si>
    <t>Kavaröskaten</t>
  </si>
  <si>
    <t>Stegeborg</t>
  </si>
  <si>
    <t>Rosenhill småbåtshamn</t>
  </si>
  <si>
    <t>Klyxen västra</t>
  </si>
  <si>
    <t>Storån</t>
  </si>
  <si>
    <t>Sjölidens båtsällskap</t>
  </si>
  <si>
    <t>Klyxen östra</t>
  </si>
  <si>
    <t>Söderköpings båtklubb</t>
  </si>
  <si>
    <t>Skansholmens bryggsamfällighet</t>
  </si>
  <si>
    <t>Kulla östra och västra</t>
  </si>
  <si>
    <t>Tyrislöt</t>
  </si>
  <si>
    <t>Swedeport Marina</t>
  </si>
  <si>
    <t>Lackevik</t>
  </si>
  <si>
    <t>Uvmarö Hamn</t>
  </si>
  <si>
    <t>Utterviks båtklubb</t>
  </si>
  <si>
    <t>Lackevik östra</t>
  </si>
  <si>
    <t>Vrena båtklubb</t>
  </si>
  <si>
    <t>Långviken Raggarön</t>
  </si>
  <si>
    <t>Vadstena</t>
  </si>
  <si>
    <t>Borghamns fiskeförening</t>
  </si>
  <si>
    <t>Vålarö samfällighetsförenings hamn</t>
  </si>
  <si>
    <t>Länsö hamn</t>
  </si>
  <si>
    <t>Järnevid båtklubb</t>
  </si>
  <si>
    <t>Ånga bryggförening</t>
  </si>
  <si>
    <t>Lösholmen</t>
  </si>
  <si>
    <t>Nolsterbystrands båtklubb</t>
  </si>
  <si>
    <t>Vadstena kommuns båtplatser</t>
  </si>
  <si>
    <t>Oxelösund</t>
  </si>
  <si>
    <t>Femöre gästhamn / Östersviken</t>
  </si>
  <si>
    <t>Norrboda fiskehamn</t>
  </si>
  <si>
    <t>Fiskehamnen</t>
  </si>
  <si>
    <t>Norrboda / Långanäs-Kattan</t>
  </si>
  <si>
    <t>Valdemarsvik</t>
  </si>
  <si>
    <t>Bredvik</t>
  </si>
  <si>
    <t>Gamla Oxelösunds båthamn</t>
  </si>
  <si>
    <t>Ornön-Björnäs</t>
  </si>
  <si>
    <t>Fyrfjärden hamn</t>
  </si>
  <si>
    <t>Kanalen i Badhusviken</t>
  </si>
  <si>
    <t>Rackan</t>
  </si>
  <si>
    <t>Fyrudden</t>
  </si>
  <si>
    <t>Oxelösund gästhamn / Badhusviken</t>
  </si>
  <si>
    <t>Rävstens hamn</t>
  </si>
  <si>
    <t>Gryts Brygga Marin</t>
  </si>
  <si>
    <t>Oxelösunds motorbåtsklubb</t>
  </si>
  <si>
    <t>Sandika hamn</t>
  </si>
  <si>
    <t>Gryts Brygga småbåtshamn</t>
  </si>
  <si>
    <t>Oxelösunds segelsällskap</t>
  </si>
  <si>
    <t>Sandikafjärden sydvästra hamn</t>
  </si>
  <si>
    <t>Gryts Varv &amp; Marina AB</t>
  </si>
  <si>
    <t>Ramdalens båthamn</t>
  </si>
  <si>
    <t>Sjölund Långalma</t>
  </si>
  <si>
    <t>Grännäs marina</t>
  </si>
  <si>
    <t>Skian-Björnäs</t>
  </si>
  <si>
    <t>Harstena</t>
  </si>
  <si>
    <t>Sjöängens båthamn</t>
  </si>
  <si>
    <t>Skinnäsviken</t>
  </si>
  <si>
    <t>Orrens Hamn AB</t>
  </si>
  <si>
    <t>Stenskär Kolbottenviken</t>
  </si>
  <si>
    <t>Stugvik uthamn</t>
  </si>
  <si>
    <t>Strängnäs</t>
  </si>
  <si>
    <t>Båtklubben Gripen (läggs ner under 2021)</t>
  </si>
  <si>
    <t>Stenskär Norrudden</t>
  </si>
  <si>
    <t>Tallholmen</t>
  </si>
  <si>
    <t>Kolsundets båtklubb</t>
  </si>
  <si>
    <t>Stenskär Väster</t>
  </si>
  <si>
    <t>Mariefreds båtklubb</t>
  </si>
  <si>
    <t>Stenskär-Börstils-Sund</t>
  </si>
  <si>
    <t>Waldemarsviks segelklubb</t>
  </si>
  <si>
    <t>Mariefreds marina</t>
  </si>
  <si>
    <t>Stenskär-Skatan</t>
  </si>
  <si>
    <t>Yxningens gästhamn</t>
  </si>
  <si>
    <t>Ringsö båtklubb</t>
  </si>
  <si>
    <t>Sundsbadet</t>
  </si>
  <si>
    <t>Stallarholmens båtklubb</t>
  </si>
  <si>
    <t>Sundsveden</t>
  </si>
  <si>
    <t>Ydre</t>
  </si>
  <si>
    <t>Asby brygga båtklubb</t>
  </si>
  <si>
    <t>Strängnäs gästhamn</t>
  </si>
  <si>
    <t>Svartbäck</t>
  </si>
  <si>
    <t>Strängnäs segelsällskap</t>
  </si>
  <si>
    <t>Söderboda fiskehamn</t>
  </si>
  <si>
    <t>Åtvidaberg</t>
  </si>
  <si>
    <t>Åtvidabergs båtklubb</t>
  </si>
  <si>
    <t>Tredje Backe</t>
  </si>
  <si>
    <t>Söderby-Karlsäng</t>
  </si>
  <si>
    <t>Torrön</t>
  </si>
  <si>
    <t>Ödeshög</t>
  </si>
  <si>
    <t>Hästholmen</t>
  </si>
  <si>
    <t>Trosa</t>
  </si>
  <si>
    <t>Granuddens båtklubb</t>
  </si>
  <si>
    <t>Tvärnön Västerbyn</t>
  </si>
  <si>
    <t>Hagstugans samfällighetsförening</t>
  </si>
  <si>
    <t>Vaden</t>
  </si>
  <si>
    <t>Kolbryggans båtklubb</t>
  </si>
  <si>
    <t>Västerbyhamnen</t>
  </si>
  <si>
    <t>Källvik hamns samfällighet</t>
  </si>
  <si>
    <t>Älvsnäs</t>
  </si>
  <si>
    <t>Lagnövikens bad- och båtklubb</t>
  </si>
  <si>
    <t>Älvsnäs västra</t>
  </si>
  <si>
    <t>Långnäsvikens bryggsamfällighetsförening</t>
  </si>
  <si>
    <t>Öregrund Marine Service AB</t>
  </si>
  <si>
    <t>Mättinge båtförening</t>
  </si>
  <si>
    <t>Öregrunds båtklubb</t>
  </si>
  <si>
    <t>Skärgårdsängens båtklubb</t>
  </si>
  <si>
    <t>Öregrunds båtvarv Ab</t>
  </si>
  <si>
    <t>Tofsö samfällighetsförening</t>
  </si>
  <si>
    <t>Örskärs gamla hamn</t>
  </si>
  <si>
    <t>Trosa båtklubb</t>
  </si>
  <si>
    <t>Örskärssunds hamn</t>
  </si>
  <si>
    <t>Trosa gästhamn</t>
  </si>
  <si>
    <t>Öster-Mörtarö</t>
  </si>
  <si>
    <t>Trosa havsbad och familjecamping</t>
  </si>
  <si>
    <t>Östhammars segelsällskap</t>
  </si>
  <si>
    <t>Trosa kommunala båtbryggor / ABC-bryggorna</t>
  </si>
  <si>
    <t>Tureholmsvikens båtsällskap</t>
  </si>
  <si>
    <t>Åsa gods / Andersvikens bryggplatser</t>
  </si>
  <si>
    <t>Åshorns båtklubb</t>
  </si>
  <si>
    <t>STOCKHOLM</t>
  </si>
  <si>
    <t>Botkyrka</t>
  </si>
  <si>
    <t>Botkyrka båtklubb</t>
  </si>
  <si>
    <t>Fittjanäsets roddbåtsklubb</t>
  </si>
  <si>
    <t>Grödinge båtklubb</t>
  </si>
  <si>
    <t>Kagghamra småbåtshamn</t>
  </si>
  <si>
    <t>Norsborg 5:1/båtklubben "Norsborgs vattenverk"</t>
  </si>
  <si>
    <t>Piparholmen</t>
  </si>
  <si>
    <t>Slagsta Marina AB</t>
  </si>
  <si>
    <t>Södra slipen</t>
  </si>
  <si>
    <t>Tullinge båtsällskap</t>
  </si>
  <si>
    <t>Tullinge segelsällskap</t>
  </si>
  <si>
    <t>Vårby hamn</t>
  </si>
  <si>
    <t>Wårby motorbåtsklubb</t>
  </si>
  <si>
    <t>Danderyd</t>
  </si>
  <si>
    <t>Alleman AB</t>
  </si>
  <si>
    <t>Danderyds båtklubb</t>
  </si>
  <si>
    <t>Djursholms båtsällskap</t>
  </si>
  <si>
    <t>Djursholms båtvarv HB</t>
  </si>
  <si>
    <t>Djursholms segelklubb</t>
  </si>
  <si>
    <t>Marina Läroverket</t>
  </si>
  <si>
    <t xml:space="preserve">Ranängens hamnförening </t>
  </si>
  <si>
    <t>Skogsviks båtklubb</t>
  </si>
  <si>
    <t>Stocksunds båtklubb</t>
  </si>
  <si>
    <t>TBK Brunnsbo / Tranholmens BK</t>
  </si>
  <si>
    <t>Västra Sveavikens hamnförening (VSH)</t>
  </si>
  <si>
    <t>Ekerö</t>
  </si>
  <si>
    <t>Björkö - Birka</t>
  </si>
  <si>
    <t>Båtklubben Färingarna</t>
  </si>
  <si>
    <t>Ekerö - Rastaholmen / Stockholms segelsällskap</t>
  </si>
  <si>
    <t>Ekerö - Tappström / Tappen båtklubb</t>
  </si>
  <si>
    <t>Ekerö båtklubb</t>
  </si>
  <si>
    <t>Ekerö Sommarstads båtklubb</t>
  </si>
  <si>
    <t>Gällstaö båtsällskap</t>
  </si>
  <si>
    <t>Idskär / Heleneborgs båtklubb</t>
  </si>
  <si>
    <t>Jungfrusunds marina</t>
  </si>
  <si>
    <t>Kanans samfällighetsförenings båthamn</t>
  </si>
  <si>
    <t>Karlskärs BK</t>
  </si>
  <si>
    <t>Kungsberga båtklubb</t>
  </si>
  <si>
    <t>Kungshatt samfällighetsförening båthamn</t>
  </si>
  <si>
    <t>Lissbovik</t>
  </si>
  <si>
    <t>Munsö båtklubb</t>
  </si>
  <si>
    <t>Mälaröarnas båtvarv AB</t>
  </si>
  <si>
    <t>Närlunda båtsällskap</t>
  </si>
  <si>
    <t>Sluts samfällighetsförenings brygga</t>
  </si>
  <si>
    <t>Småbåtsklubben Sandgrynnan</t>
  </si>
  <si>
    <t>Svartsjö båtsällskap</t>
  </si>
  <si>
    <t>Tofta Holmars samfällighetsförening</t>
  </si>
  <si>
    <t>Tufa Marin AB</t>
  </si>
  <si>
    <t>Törnbyviken</t>
  </si>
  <si>
    <t>Vinäs bryggsällskap</t>
  </si>
  <si>
    <t>Haninge</t>
  </si>
  <si>
    <t>Almedahls Båtvarv AB</t>
  </si>
  <si>
    <t>Askfatshamnen / Dalarö båtklubb</t>
  </si>
  <si>
    <t>Badhusvikens båtklubb</t>
  </si>
  <si>
    <t>BBS Båt- och Bogserservice / Ornö båtvarv, gästhamn och stugor</t>
  </si>
  <si>
    <t>Borgviks samfällighetsförening</t>
  </si>
  <si>
    <t>Båtsällskapet Karlslund</t>
  </si>
  <si>
    <t>Dalarö - hotelbryggan</t>
  </si>
  <si>
    <t>Dalarö gästhamn</t>
  </si>
  <si>
    <t>Finkarudds båtklubb</t>
  </si>
  <si>
    <t>Fiskarhamnen</t>
  </si>
  <si>
    <t>Guldbådans båtklubb</t>
  </si>
  <si>
    <t>Gålö båtklubb</t>
  </si>
  <si>
    <t>Gålöbasens båtklubb</t>
  </si>
  <si>
    <t>Hårsfjärdens båtsällskap</t>
  </si>
  <si>
    <t>Kanada båtsällskap</t>
  </si>
  <si>
    <t>Karlslunds marina</t>
  </si>
  <si>
    <t>Kyrkvikens gästhamn på Ornö</t>
  </si>
  <si>
    <t>Källviksudd, Sunds tomtägarförening</t>
  </si>
  <si>
    <t>Lindströms Båtvarv Ab</t>
  </si>
  <si>
    <t>Ljushagens båtsällskap</t>
  </si>
  <si>
    <t>Malmens båtklubb</t>
  </si>
  <si>
    <t>Marindepån AB, Dalarö</t>
  </si>
  <si>
    <t>Morarnas båtklubb</t>
  </si>
  <si>
    <t>Muskö båtklubb</t>
  </si>
  <si>
    <t>Mörbyfjärdens samfällighetsförening</t>
  </si>
  <si>
    <t>Oxnö båtförening</t>
  </si>
  <si>
    <t>Skälåkers båtklubb</t>
  </si>
  <si>
    <t>Smådalarögård</t>
  </si>
  <si>
    <t xml:space="preserve">Stenfatshamnen / Schweizerdalens tomtägare </t>
  </si>
  <si>
    <t>Sundhamn / Sunds båtklubb</t>
  </si>
  <si>
    <t>Utö gästhamn</t>
  </si>
  <si>
    <t>Vadvikshamnen</t>
  </si>
  <si>
    <t>Väsbyfjärdens båtklubb</t>
  </si>
  <si>
    <t>Västerhaninge båtsällskap (VBS)</t>
  </si>
  <si>
    <t>Österhaninge båtklubb</t>
  </si>
  <si>
    <t>Huddinge</t>
  </si>
  <si>
    <t>Drevvikens båtklubb</t>
  </si>
  <si>
    <t>Sjöängens brygga / Drevvikens segelsällskap</t>
  </si>
  <si>
    <t>Huddinge båtklubb</t>
  </si>
  <si>
    <t>Länna gårds fiskeförening</t>
  </si>
  <si>
    <t>Magelungens fiskeförening</t>
  </si>
  <si>
    <t>Ramsmora båtklubb / byalag</t>
  </si>
  <si>
    <t>Stortorps brygga</t>
  </si>
  <si>
    <t>Vitnäsudds båtklubb</t>
  </si>
  <si>
    <t>Vårby Nautiska sällskap</t>
  </si>
  <si>
    <t>Huddinge/Nynäshamn</t>
  </si>
  <si>
    <t>Rangsta båtklubb</t>
  </si>
  <si>
    <t>Järfälla</t>
  </si>
  <si>
    <t>Jakobsbergs båtsällskap</t>
  </si>
  <si>
    <t>Kallhälls båtklubb</t>
  </si>
  <si>
    <t>Mälarmarin AB</t>
  </si>
  <si>
    <t>Piluddens båtklubb</t>
  </si>
  <si>
    <t>Stäkets motorbåtsällskap</t>
  </si>
  <si>
    <t>Stäkets sport- och fiskevårdsförening</t>
  </si>
  <si>
    <t>Viksjö båtklubb</t>
  </si>
  <si>
    <t>Lidingö</t>
  </si>
  <si>
    <t>Askrike segelsällskap</t>
  </si>
  <si>
    <t>Boghammar Marin AB</t>
  </si>
  <si>
    <t>Bosö båtklubb</t>
  </si>
  <si>
    <t>Breviks båtsällskap</t>
  </si>
  <si>
    <t>Gåshaga Marina AB</t>
  </si>
  <si>
    <t>Katrinelunds båtklubb</t>
  </si>
  <si>
    <t>Käppala båtsällskap</t>
  </si>
  <si>
    <t>Lidingö båtklubb</t>
  </si>
  <si>
    <t>Lidingö segelsällskap</t>
  </si>
  <si>
    <t>Lidingövarvet AB</t>
  </si>
  <si>
    <t>Nordwall Marin AB</t>
  </si>
  <si>
    <t>Saltviks flytbrygga</t>
  </si>
  <si>
    <t>Seacastle AB</t>
  </si>
  <si>
    <t>Skärsätra båtklubb</t>
  </si>
  <si>
    <t>Sticklinge Udde båtklubb</t>
  </si>
  <si>
    <t>Talluddens båtsällskap</t>
  </si>
  <si>
    <t>Torsviks båtklubb</t>
  </si>
  <si>
    <t>X-Yachts AB</t>
  </si>
  <si>
    <t>Nacka</t>
  </si>
  <si>
    <t>Boo båtklubb</t>
  </si>
  <si>
    <t>Drottninghamns båtklubb</t>
  </si>
  <si>
    <t>Duvnäsvikens båtklubb</t>
  </si>
  <si>
    <t>Eknäs båtklubb</t>
  </si>
  <si>
    <t>Eriksviks båtklubb (EBK)</t>
  </si>
  <si>
    <t>Fisksätra båtklubb</t>
  </si>
  <si>
    <t>Gladans båtklubb</t>
  </si>
  <si>
    <t>Gustavsviks båtklubb</t>
  </si>
  <si>
    <t>Hästholmens båtsällskap</t>
  </si>
  <si>
    <t>Kilsvikens båtklubb</t>
  </si>
  <si>
    <t>Klintens båtklubb</t>
  </si>
  <si>
    <t>Kock Marin AB</t>
  </si>
  <si>
    <t>Lindqvist AB</t>
  </si>
  <si>
    <t>Lännersta båtklubb</t>
  </si>
  <si>
    <t>Lövbergavikens sjösällskap</t>
  </si>
  <si>
    <t>Nacka båtklubb (NBK)</t>
  </si>
  <si>
    <t>Nautiska klubben</t>
  </si>
  <si>
    <t>Neglinge båtklubb</t>
  </si>
  <si>
    <t>Nylund´s boathouse</t>
  </si>
  <si>
    <t>Risets båtklubb</t>
  </si>
  <si>
    <t>Saltsjö Pir</t>
  </si>
  <si>
    <t>Saltsjö-Dufnäs marina</t>
  </si>
  <si>
    <t>Saltsjöbaden KSSS</t>
  </si>
  <si>
    <t>Saltsjöbaden Pålsnäsviken</t>
  </si>
  <si>
    <t>Saltsjöbadens båtklubb</t>
  </si>
  <si>
    <t>Segelsällskapet Gäddviken</t>
  </si>
  <si>
    <t>Sjöuddens båtklubb</t>
  </si>
  <si>
    <t>Skurusundets båtsällskap</t>
  </si>
  <si>
    <t>Solsidans båtklubb</t>
  </si>
  <si>
    <t>Sommarbo båtklubb</t>
  </si>
  <si>
    <t>Stora Hundudden KSSS</t>
  </si>
  <si>
    <t>Sune Carlsson båtvarv AB</t>
  </si>
  <si>
    <t>Svindersviks båtklubb</t>
  </si>
  <si>
    <t>Svärdsö båtklubb</t>
  </si>
  <si>
    <t>Syrenparkens båtklubb</t>
  </si>
  <si>
    <t>Velamsunds båtklubb</t>
  </si>
  <si>
    <t>Vältuddens båtklubb</t>
  </si>
  <si>
    <t>Älvsala båtklubb</t>
  </si>
  <si>
    <t>Norrtälje</t>
  </si>
  <si>
    <t>Alsviks Marina / Roslagens bygg- &amp; marinteknik AB</t>
  </si>
  <si>
    <t>Arholma Ahlmansviken</t>
  </si>
  <si>
    <t>Arholma Österhamn</t>
  </si>
  <si>
    <t>Baltora tomtsamfällighet</t>
  </si>
  <si>
    <t>Bergshamra båtklubb</t>
  </si>
  <si>
    <t>Bergshamra varv AB</t>
  </si>
  <si>
    <t>Björkö varv</t>
  </si>
  <si>
    <t>Björnösunds tomtägareförening</t>
  </si>
  <si>
    <t>Blidö</t>
  </si>
  <si>
    <t>Boängens båtklubb</t>
  </si>
  <si>
    <t>Eknö Marin AB</t>
  </si>
  <si>
    <t>Elmsta / Älmsta gästhamn</t>
  </si>
  <si>
    <t>Envikens båtklubb</t>
  </si>
  <si>
    <t>Fejan</t>
  </si>
  <si>
    <t>Fritidsbyn Kapellskäret</t>
  </si>
  <si>
    <t xml:space="preserve">Frötuna-Väsby samfällighetsförening </t>
  </si>
  <si>
    <t>Furusunds båtklubb</t>
  </si>
  <si>
    <t>Föreningen fritidsområdet Flisbergen</t>
  </si>
  <si>
    <t>Grisslehamn marina</t>
  </si>
  <si>
    <t>Grisslehamn Ångbåtsbryggan</t>
  </si>
  <si>
    <t>Grisslehamn östra hamnen</t>
  </si>
  <si>
    <t xml:space="preserve">Grisslehamns motor- och segelsällskap </t>
  </si>
  <si>
    <t>Grovstanäs båtklubbs samfällighetsförening</t>
  </si>
  <si>
    <t>Gräddö</t>
  </si>
  <si>
    <t>Gräddö motor &amp; varv AB</t>
  </si>
  <si>
    <t>Gåsören uthamn</t>
  </si>
  <si>
    <t>Hallsta båtklubb</t>
  </si>
  <si>
    <t>Hensvik</t>
  </si>
  <si>
    <t>Hensvik / Herrängs båtklubb</t>
  </si>
  <si>
    <t>Herrängs marina</t>
  </si>
  <si>
    <t>Högmarsö varv</t>
  </si>
  <si>
    <t xml:space="preserve">Isskärssjöservice </t>
  </si>
  <si>
    <t>Karlsängens båtklubb</t>
  </si>
  <si>
    <t>Korgils tomtägarförening</t>
  </si>
  <si>
    <t>Lidö</t>
  </si>
  <si>
    <t>Löparö båtklubb</t>
  </si>
  <si>
    <t>Löparö tomtägarförening</t>
  </si>
  <si>
    <t xml:space="preserve">Marindepå Roslagen AB </t>
  </si>
  <si>
    <t>Norrtälje segelsällskap</t>
  </si>
  <si>
    <t>Norröra båtklubb</t>
  </si>
  <si>
    <t>Paris tomtägarnas båtklubb</t>
  </si>
  <si>
    <t>Prästuddens tomtägarförening</t>
  </si>
  <si>
    <t>Ramvikens båtklubb</t>
  </si>
  <si>
    <t xml:space="preserve">Roslagens sjötrafik AB </t>
  </si>
  <si>
    <t>Rosättra båtvarv AB</t>
  </si>
  <si>
    <t>Rådmanby byalag samfällighet</t>
  </si>
  <si>
    <t xml:space="preserve">Rävsnäs hamnförening </t>
  </si>
  <si>
    <t>Servicevarvet Rosättra AB</t>
  </si>
  <si>
    <t>Sollarö båtsällskap</t>
  </si>
  <si>
    <t>Spillersboda</t>
  </si>
  <si>
    <t>Södersviks båtsällskap</t>
  </si>
  <si>
    <t>Uddhamn</t>
  </si>
  <si>
    <t>Uddhamnsvägen / Herrängs båtklubb</t>
  </si>
  <si>
    <t>Utveda båtsällskap</t>
  </si>
  <si>
    <t>Västernäs båtklubb</t>
  </si>
  <si>
    <t>Vätö Huvud båthamn</t>
  </si>
  <si>
    <t xml:space="preserve">Vätösunds båtsällskap / fritidsområdet Marsbacken </t>
  </si>
  <si>
    <t>Äppellundens båtklubb </t>
  </si>
  <si>
    <t>Östernäs båtvarv AB</t>
  </si>
  <si>
    <t>Nykvarn</t>
  </si>
  <si>
    <t>Strömsborgs båtklubb</t>
  </si>
  <si>
    <t>Taxinge båtklubb</t>
  </si>
  <si>
    <t>Nynäshamn</t>
  </si>
  <si>
    <t>Filips holmes båtklubb</t>
  </si>
  <si>
    <t>Fituna båtklubb</t>
  </si>
  <si>
    <t>Fållnäs brygga / Falkuddens tomtägarförening</t>
  </si>
  <si>
    <t>Holmbro båthamn</t>
  </si>
  <si>
    <t>Landsort norrhamnen / Öja Skravleviken</t>
  </si>
  <si>
    <t>Nynäshamns gästhamn / Frejas Holme / Gröndalsviken</t>
  </si>
  <si>
    <t>Nynäshamns segelsällskap</t>
  </si>
  <si>
    <t>Sanviksbryggornas samfällighetsförening</t>
  </si>
  <si>
    <t>Segersängs båtklubb</t>
  </si>
  <si>
    <t>Skärlinges samfällighetsförening norra och södra hamn</t>
  </si>
  <si>
    <t>Sorunda båtklubb</t>
  </si>
  <si>
    <t>Stora Vika båtklubb</t>
  </si>
  <si>
    <t>Storuddens tomtägarförening</t>
  </si>
  <si>
    <t>Sågsten tomtsamfällighets brygga </t>
  </si>
  <si>
    <t>Torö varv AB</t>
  </si>
  <si>
    <t>Wik-Inn Marina AB</t>
  </si>
  <si>
    <t>Ösmo båtklubb</t>
  </si>
  <si>
    <t>Nynäshman</t>
  </si>
  <si>
    <t>Nynäshamns motorbåtsklubb</t>
  </si>
  <si>
    <t>Sigtuna</t>
  </si>
  <si>
    <t>Civilförsvarsskolans båtklubb</t>
  </si>
  <si>
    <t>Märsta båtklubb</t>
  </si>
  <si>
    <t>Rosersbergs båtklubb</t>
  </si>
  <si>
    <t>Steninge marina </t>
  </si>
  <si>
    <t>Sollentuna</t>
  </si>
  <si>
    <t>Edsbergs båtklubb</t>
  </si>
  <si>
    <t>Edsvikens båtklubb</t>
  </si>
  <si>
    <t>Herresta båtklubb</t>
  </si>
  <si>
    <t>Sollentuna båtklubb Segeludden</t>
  </si>
  <si>
    <t>Solna</t>
  </si>
  <si>
    <t>Bergdalsviks båtklubb</t>
  </si>
  <si>
    <t>Bällstavikens segelsällskap</t>
  </si>
  <si>
    <t>Haga båtklubb</t>
  </si>
  <si>
    <t>Marindepån Roslagen AB</t>
  </si>
  <si>
    <t>Norruddens båtklubb</t>
  </si>
  <si>
    <t>Pampas Marina AB</t>
  </si>
  <si>
    <t>Solna båtsällskap</t>
  </si>
  <si>
    <t>Stockholm</t>
  </si>
  <si>
    <t>Albano båtklubb</t>
  </si>
  <si>
    <t>Alvikens båtklubb</t>
  </si>
  <si>
    <t>Bromma båtsällskap</t>
  </si>
  <si>
    <t>Bränneriets båtsällskap</t>
  </si>
  <si>
    <t>Båtklubben Lyran</t>
  </si>
  <si>
    <t>Båtklubben S:t Erik</t>
  </si>
  <si>
    <t>Bällstavikens motorbåtsklubb</t>
  </si>
  <si>
    <t>Dianelunds båtklubb</t>
  </si>
  <si>
    <t>Djurgårdsbrunnsvikens motorbåtsklubb</t>
  </si>
  <si>
    <t>Djurgårdshamnen KSSS</t>
  </si>
  <si>
    <t>Ekensbergs båtsällskap</t>
  </si>
  <si>
    <t>Ekhagens båtklubb</t>
  </si>
  <si>
    <t>Eriksdals motorbåtsklubb</t>
  </si>
  <si>
    <t>Essinge båtklubb</t>
  </si>
  <si>
    <t>Essinge båtsällskap</t>
  </si>
  <si>
    <t>Fiskarfjärdens båtklubb</t>
  </si>
  <si>
    <t>Galärbryggan Försäljnings AB</t>
  </si>
  <si>
    <t>Grimsta båtsällskap</t>
  </si>
  <si>
    <t>Grinds Hages båtklubb</t>
  </si>
  <si>
    <t>Gröndals båtklubb</t>
  </si>
  <si>
    <t>Göta segelsällskap</t>
  </si>
  <si>
    <t>Hammarby Marinservice AB</t>
  </si>
  <si>
    <t>Hammarby sjöstad</t>
  </si>
  <si>
    <t>Helenborgs båtklubb</t>
  </si>
  <si>
    <t>Hägerstens båtklubb</t>
  </si>
  <si>
    <t>Hägerstenshamnen / Dalbo båtsällskap</t>
  </si>
  <si>
    <t>Hässelby sjösällskap</t>
  </si>
  <si>
    <t>Hässelby Strands båtklubb</t>
  </si>
  <si>
    <t>Intresseförening Råcksta Sjöhage</t>
  </si>
  <si>
    <t>Johannesdals båtklubb</t>
  </si>
  <si>
    <t>Johannesfreds båtklubb</t>
  </si>
  <si>
    <t>Kristinebergs båtklubb (KBK)</t>
  </si>
  <si>
    <t>Kungsholmen</t>
  </si>
  <si>
    <t>Kvarnvikens båtsällskap</t>
  </si>
  <si>
    <t>Lambarö båtsällskap</t>
  </si>
  <si>
    <t>Liljeholmens båtklubb</t>
  </si>
  <si>
    <t>Lilla Essinge båtklubb</t>
  </si>
  <si>
    <t>Lillsjönäs båtsällskap</t>
  </si>
  <si>
    <t>Lux båtklubb</t>
  </si>
  <si>
    <t>Luxparken marina</t>
  </si>
  <si>
    <t>Långholmens båtklubb</t>
  </si>
  <si>
    <t>Lövsta båtsällskap</t>
  </si>
  <si>
    <t>Margretelunds båtsällskap</t>
  </si>
  <si>
    <t>Marieborgs båtklubb</t>
  </si>
  <si>
    <t>Minnebergs båtklubb</t>
  </si>
  <si>
    <t>Mälarhöjdens båtklubb</t>
  </si>
  <si>
    <t>Nannylunds slipförening</t>
  </si>
  <si>
    <t>Navigationssällskapet Navis</t>
  </si>
  <si>
    <t>Nockebyhov båtklubb</t>
  </si>
  <si>
    <t>Nybrovikens båtsällskap</t>
  </si>
  <si>
    <t>Reimers båtsällskap</t>
  </si>
  <si>
    <t>Riddersviks sjösällskap</t>
  </si>
  <si>
    <t>Ringens båtklubb</t>
  </si>
  <si>
    <t>Ropstens båtklubb</t>
  </si>
  <si>
    <t>Rosenviks båtklubb</t>
  </si>
  <si>
    <t>Rålambshovs båtklubb</t>
  </si>
  <si>
    <t>Rörstrands båtklubb</t>
  </si>
  <si>
    <t>Saltsjöns Marinpool AB</t>
  </si>
  <si>
    <t>Segelsällskapet Brunnsviken</t>
  </si>
  <si>
    <t>Segelsällskapet Vega</t>
  </si>
  <si>
    <t>Skanstull marin</t>
  </si>
  <si>
    <t>Skeppsholmens båtklubb</t>
  </si>
  <si>
    <t>Slottshamnen / Motorbåtsklubben Tre Kronor</t>
  </si>
  <si>
    <t>Stallmästaregårdens båtsällskap</t>
  </si>
  <si>
    <t>Stockholm Djurgårshamnen</t>
  </si>
  <si>
    <t>Stockholm Wasahamnen</t>
  </si>
  <si>
    <t>Stockholms segelklubb</t>
  </si>
  <si>
    <t>Stora Hunduddens varvsförening</t>
  </si>
  <si>
    <t>Strandlidens båtklubb</t>
  </si>
  <si>
    <t>Sätra båtsällskap</t>
  </si>
  <si>
    <t>Sättra varfs intresseförening</t>
  </si>
  <si>
    <t>Södermalms båtklubb</t>
  </si>
  <si>
    <t>Tanto båtsällskap</t>
  </si>
  <si>
    <t>Tranebergs segelsällskap</t>
  </si>
  <si>
    <t>Ulvsunda båtsällskap</t>
  </si>
  <si>
    <t>Ulvsundavikens varvsförening</t>
  </si>
  <si>
    <t>Varvsföreningen Tanto Sjögård</t>
  </si>
  <si>
    <t>Vasspirens båtklubb, Uggleviken</t>
  </si>
  <si>
    <t>Västerbrohamnens gästhamn</t>
  </si>
  <si>
    <t>Västerbrohamnen, Stockholms Segelsällskap</t>
  </si>
  <si>
    <t>Västermalms båtklubb</t>
  </si>
  <si>
    <t>Ålstens båtsällskap</t>
  </si>
  <si>
    <t>Årsta gårds båtsällskap</t>
  </si>
  <si>
    <t>Årsta motorbåtklubb</t>
  </si>
  <si>
    <t>Årstadals båtklubb</t>
  </si>
  <si>
    <t>Årstalundens båtklubb</t>
  </si>
  <si>
    <t>Årstavikens segelsällskap</t>
  </si>
  <si>
    <t>Ängby båtklubb</t>
  </si>
  <si>
    <t>Örnsbergs båtklubb</t>
  </si>
  <si>
    <t>Stockholm/Nacka</t>
  </si>
  <si>
    <t>Finnboda båtklubb</t>
  </si>
  <si>
    <t>Södertälje</t>
  </si>
  <si>
    <t>Albinhallen Boat Marine</t>
  </si>
  <si>
    <t>Eneby båtklubb</t>
  </si>
  <si>
    <t>Enhörna båtklubb</t>
  </si>
  <si>
    <t>Enhörna varf</t>
  </si>
  <si>
    <t>Eriksö båtklubb</t>
  </si>
  <si>
    <t>Fermsholmens båtklubb</t>
  </si>
  <si>
    <t>Halls båtklubb</t>
  </si>
  <si>
    <t>Hölö båtklubb</t>
  </si>
  <si>
    <t>Järna båtklubb</t>
  </si>
  <si>
    <t>Lina båtklubb</t>
  </si>
  <si>
    <t>Linanäs Marina AB</t>
  </si>
  <si>
    <t>Lövsta båtklubb</t>
  </si>
  <si>
    <t>Oaxen andelsbrygga</t>
  </si>
  <si>
    <t>Oaxens båt- och bryggförening</t>
  </si>
  <si>
    <t>Oaxens båtklubb</t>
  </si>
  <si>
    <t>Oaxens båtvarv</t>
  </si>
  <si>
    <t>Pershagens båtklubb</t>
  </si>
  <si>
    <t>Ridön uthamn</t>
  </si>
  <si>
    <t>Scania båtklubb / Tunanås båtklubb</t>
  </si>
  <si>
    <t>Skansholmen</t>
  </si>
  <si>
    <t>Skepparklubben i Södertälje</t>
  </si>
  <si>
    <t>Södertälje amatörfiskeklubb, Måsnaren</t>
  </si>
  <si>
    <t>Södertälje båtklubb / Slandö kalv</t>
  </si>
  <si>
    <t>Södertälje båtklubb, Karlsberga</t>
  </si>
  <si>
    <t>Södertälje båtsällskap Torpa</t>
  </si>
  <si>
    <t>Södertälje gästhamn</t>
  </si>
  <si>
    <t>Underås båtklubb</t>
  </si>
  <si>
    <t>Vattubrinkens vägförenings båtbrygga</t>
  </si>
  <si>
    <t>Vikbergs samfällighetsförening</t>
  </si>
  <si>
    <t>Viksbergs båtklubb</t>
  </si>
  <si>
    <t>Viksbergs båtklubb nr 1 - Bokstigen</t>
  </si>
  <si>
    <t>Viksbergs båtklubb nr 3</t>
  </si>
  <si>
    <t>Viksbergs båtklubb nr 5 - Vesslavägen</t>
  </si>
  <si>
    <t>Viksbergs båtklubb nr 6 - Örnstigen</t>
  </si>
  <si>
    <t>Wasa Yachts</t>
  </si>
  <si>
    <t>Östertälje båtklubb</t>
  </si>
  <si>
    <t>Tyresö</t>
  </si>
  <si>
    <t>Borgvikens båtklubb</t>
  </si>
  <si>
    <t>Breviksmarens bryggförening</t>
  </si>
  <si>
    <t>Brygglag David</t>
  </si>
  <si>
    <t>Brygglag Erik</t>
  </si>
  <si>
    <t>Fiskartäppans båtklubb</t>
  </si>
  <si>
    <t>Fiskartäppens båtklubb</t>
  </si>
  <si>
    <t>Gamla Tyresö centrums samfällighetsförening</t>
  </si>
  <si>
    <t>Inre Uddbyvikens brygga</t>
  </si>
  <si>
    <t>Krokens båtklubb</t>
  </si>
  <si>
    <t>Lilla Båtskobb / Hammarbyledens motorbåtsklubb</t>
  </si>
  <si>
    <t>Lillängens brygglag</t>
  </si>
  <si>
    <t>Noretvikens båtklubb</t>
  </si>
  <si>
    <t>Notholmens gästhamn</t>
  </si>
  <si>
    <t>Nytorps båtklubb</t>
  </si>
  <si>
    <t>Orrnäsets båtklubb</t>
  </si>
  <si>
    <t>Raksta båtklubb</t>
  </si>
  <si>
    <t>Spiruddens båtklubb</t>
  </si>
  <si>
    <t>Stallvikens båtklubb</t>
  </si>
  <si>
    <t>Tegelbrukets båtklubb</t>
  </si>
  <si>
    <t>Trollbäckens båtsällskap</t>
  </si>
  <si>
    <t>Tyresö båtklubb</t>
  </si>
  <si>
    <t>Tyresö Strands båtklubb</t>
  </si>
  <si>
    <t>Tyresö-Dyviksudds båtklubb (nedlagd klubb - bryggor finns kvar)</t>
  </si>
  <si>
    <t>Ugglevikens båtklubb</t>
  </si>
  <si>
    <t>Ådängens båtklubb</t>
  </si>
  <si>
    <t>Åva båtsällskap</t>
  </si>
  <si>
    <t>Ällmora samfällighet</t>
  </si>
  <si>
    <t>Täby</t>
  </si>
  <si>
    <t>Flipper Marin AB</t>
  </si>
  <si>
    <t>Ina Marin AB</t>
  </si>
  <si>
    <t>Viggbyholm</t>
  </si>
  <si>
    <t>Upplands Väsby</t>
  </si>
  <si>
    <t>Sättra Harvaviken / Upplands Väsby båtsällskap</t>
  </si>
  <si>
    <t>Upplands-Bro</t>
  </si>
  <si>
    <t>Björknäs båtklubb</t>
  </si>
  <si>
    <t>Bro båtklubb</t>
  </si>
  <si>
    <t>Båtsällskapet Arken</t>
  </si>
  <si>
    <t>Kungsängen</t>
  </si>
  <si>
    <t>Ängsholmens båtsällskap</t>
  </si>
  <si>
    <t>Vallentuna</t>
  </si>
  <si>
    <t xml:space="preserve">Gustavs udde </t>
  </si>
  <si>
    <t>Vaxholm</t>
  </si>
  <si>
    <t>Abrahamsson &amp; Börjessons båtvarv</t>
  </si>
  <si>
    <t>Berglunds varv och marina HB</t>
  </si>
  <si>
    <t>Blynäsvikens båtklubb</t>
  </si>
  <si>
    <t>Byvikens båtklubb</t>
  </si>
  <si>
    <t>Edholma båtklubb</t>
  </si>
  <si>
    <t>Frodé marina</t>
  </si>
  <si>
    <t>Karlshills båtklubb, Rindö</t>
  </si>
  <si>
    <t>Karlsuddsvikens båtklubb</t>
  </si>
  <si>
    <t>Kullaskogens båtklubb</t>
  </si>
  <si>
    <t>Löjvikens båtklubb</t>
  </si>
  <si>
    <t>Malmqvist båtvarv</t>
  </si>
  <si>
    <t>Norrfjärdens båtklubb</t>
  </si>
  <si>
    <t>Petersbergs båtklubb</t>
  </si>
  <si>
    <t>Ramsövarvet AB</t>
  </si>
  <si>
    <t>Resarö Marina</t>
  </si>
  <si>
    <t xml:space="preserve">Rindösunds båtklubb </t>
  </si>
  <si>
    <t>Rindövarvet</t>
  </si>
  <si>
    <t>Stora Skutvikens båtklubb</t>
  </si>
  <si>
    <t>Tallholmen / Nautiska klubben</t>
  </si>
  <si>
    <t>Tynningö båtvarv</t>
  </si>
  <si>
    <t>Uddens båtklubb</t>
  </si>
  <si>
    <t>V-Holm Marina AB</t>
  </si>
  <si>
    <t>Vaxholms båtklubb</t>
  </si>
  <si>
    <t>Vegabackens båtklubb</t>
  </si>
  <si>
    <t>Vikingsborgs båtklubb</t>
  </si>
  <si>
    <t>Vintervägens båtklubb</t>
  </si>
  <si>
    <t>Waxholm / Vaxholm hamn</t>
  </si>
  <si>
    <t>Waxholms båtklubb</t>
  </si>
  <si>
    <t>Waxholmsvarvet</t>
  </si>
  <si>
    <t>Ytterbystrands båtklubb</t>
  </si>
  <si>
    <t>Ytterbyudds bryggförening</t>
  </si>
  <si>
    <t>Värmdö</t>
  </si>
  <si>
    <t>Aborrkrokens villaägareförening</t>
  </si>
  <si>
    <t>Arcona Yachts AB</t>
  </si>
  <si>
    <t>Arne Östermans båtvarv</t>
  </si>
  <si>
    <t>Artipelag</t>
  </si>
  <si>
    <t>Awea Hässelmara hamn AB</t>
  </si>
  <si>
    <t>Barnviks båtklubb</t>
  </si>
  <si>
    <t>Barnviks Varv / Bavaria Yacht AB</t>
  </si>
  <si>
    <t>Betsedeviken</t>
  </si>
  <si>
    <t>Björksala varv</t>
  </si>
  <si>
    <t>Björkviks båtklubb</t>
  </si>
  <si>
    <t>Björkviks tomtägarförening</t>
  </si>
  <si>
    <t>Björnholmen 2:1</t>
  </si>
  <si>
    <t>Bockö-Storö, Navigationssällskapet</t>
  </si>
  <si>
    <t>Boda Hemviken</t>
  </si>
  <si>
    <t>Bodatorps Tomtägarförening</t>
  </si>
  <si>
    <t>Bolvik / Värmdö Båtsällskap</t>
  </si>
  <si>
    <t>Bruksfladens Båtklubb</t>
  </si>
  <si>
    <t>Bullandö</t>
  </si>
  <si>
    <t>Bullandö marina</t>
  </si>
  <si>
    <t>Byns Gård samfällighetsförening</t>
  </si>
  <si>
    <t>Båtklubben Sankt Erik</t>
  </si>
  <si>
    <t>Båtkrokens sjöviste</t>
  </si>
  <si>
    <t>Båtsällskapet Kvarnen</t>
  </si>
  <si>
    <t>Djurö båtsällskap</t>
  </si>
  <si>
    <t>Djurö båtvarv AB / Seaquip Ab</t>
  </si>
  <si>
    <t>Djurönäset</t>
  </si>
  <si>
    <t>Dragedsviken</t>
  </si>
  <si>
    <t>EKE båthamn, Siggesta</t>
  </si>
  <si>
    <t>Ekelunds Båtsällskap</t>
  </si>
  <si>
    <t>Eknäs båtsällskap</t>
  </si>
  <si>
    <t>Eknö Hemman</t>
  </si>
  <si>
    <t>Fagerholms båtklubb</t>
  </si>
  <si>
    <t>Fjällsvik fastighetsägarförening</t>
  </si>
  <si>
    <t>Fågelbro yacht club</t>
  </si>
  <si>
    <t>Gamla Prästgårdens fastighetsförening</t>
  </si>
  <si>
    <t>Gammelbofladen</t>
  </si>
  <si>
    <t>Grills / Värmdö Båtsällskap</t>
  </si>
  <si>
    <t>Grinda</t>
  </si>
  <si>
    <t>Grisslinge båtsällskap</t>
  </si>
  <si>
    <t>Gustavsbergs båtklubb</t>
  </si>
  <si>
    <t>Gustavsbergs gästhamn, Kattholmen</t>
  </si>
  <si>
    <t>Gällnö Hemfladen</t>
  </si>
  <si>
    <t>Haghulta samfällighetsförening</t>
  </si>
  <si>
    <t>Hanskroka samfällighetsförenings båthamn</t>
  </si>
  <si>
    <t>Hummelmoraviken</t>
  </si>
  <si>
    <t>Hölö tomtägarförening</t>
  </si>
  <si>
    <t>Ingarö Lugnet båtklubb</t>
  </si>
  <si>
    <t>Ingarö Långvik samfällighetsförening</t>
  </si>
  <si>
    <t>Ingarö segelsällskap</t>
  </si>
  <si>
    <t>Ingarö varv</t>
  </si>
  <si>
    <t>Ingarö-Ramsdalens samfällighetsförening</t>
  </si>
  <si>
    <t>Ingaröstrands samfällighetsförening</t>
  </si>
  <si>
    <t>Kallvikens båtsällskap</t>
  </si>
  <si>
    <t>Kalvsviks samfällighetsförening</t>
  </si>
  <si>
    <t>Kanholmsfjärdens marina AB</t>
  </si>
  <si>
    <t>Kolström båttvätt</t>
  </si>
  <si>
    <t>Kolströms båtklubb</t>
  </si>
  <si>
    <t>Kolvikens gård &amp; marina</t>
  </si>
  <si>
    <t>Kolviks samfällighetsförening</t>
  </si>
  <si>
    <t>Kopparmora båtklubb</t>
  </si>
  <si>
    <t>Kungliga motorbåtsklubben</t>
  </si>
  <si>
    <t>Kungsängens båtvarv HB</t>
  </si>
  <si>
    <t>Kyrkfladen</t>
  </si>
  <si>
    <t>Kyrkviken</t>
  </si>
  <si>
    <t>Lidingö båtförbund</t>
  </si>
  <si>
    <t>Ligna båtsällskap</t>
  </si>
  <si>
    <t>Lillienwalls båtar &amp; motorer</t>
  </si>
  <si>
    <t>Lillängens fastighetsägarförening</t>
  </si>
  <si>
    <t>Ljungs samfällighetsförening</t>
  </si>
  <si>
    <t>Långviks båtklubb</t>
  </si>
  <si>
    <t>Löka &amp; Bergs fiskehamnsförening u.p.a</t>
  </si>
  <si>
    <t>Lökholmen KSSS</t>
  </si>
  <si>
    <t>Löknäshamnen</t>
  </si>
  <si>
    <t>Löknäsudds gård &amp; marina</t>
  </si>
  <si>
    <t xml:space="preserve">Malma Svenska kryssarklubben </t>
  </si>
  <si>
    <t>Möja Kyrkviken</t>
  </si>
  <si>
    <t>Möja Långvik</t>
  </si>
  <si>
    <t>Möja Löka</t>
  </si>
  <si>
    <t>Möja Ramsmora</t>
  </si>
  <si>
    <t>Mönsterudds båtvarv</t>
  </si>
  <si>
    <t>Mörtnäs båtklubb</t>
  </si>
  <si>
    <t>Nathanson Stora Räfsviken</t>
  </si>
  <si>
    <t>Norra Lagnö skeppslag</t>
  </si>
  <si>
    <t>Norrviken uthamn</t>
  </si>
  <si>
    <t>Nyvarpsviken</t>
  </si>
  <si>
    <t>Nämdö</t>
  </si>
  <si>
    <t>Nämdöfjärden, Navigationssällskapet</t>
  </si>
  <si>
    <t>Näsbyvikens båtsällskap</t>
  </si>
  <si>
    <t>Ramsmora byalags fastighetsförening</t>
  </si>
  <si>
    <t>Ramsmoraviken</t>
  </si>
  <si>
    <t>Rindö hamn</t>
  </si>
  <si>
    <t>Risholmen-Lommarens bryggföreing</t>
  </si>
  <si>
    <t>Runmarö båtvarv AB</t>
  </si>
  <si>
    <t>Rydströms varv</t>
  </si>
  <si>
    <t>Räknäs villaförening</t>
  </si>
  <si>
    <t>Sahléns båtklubb (ny ägare &amp; ev. namn)</t>
  </si>
  <si>
    <t>Saltarö Skärmarö bryggförening</t>
  </si>
  <si>
    <t>Sandhamn KSSS</t>
  </si>
  <si>
    <t>Skanshus</t>
  </si>
  <si>
    <t>Skenoravarvet</t>
  </si>
  <si>
    <t>Skeppsdalsströms samfällighetsförening</t>
  </si>
  <si>
    <t>Skärmarö-Spaddalens båtklubb</t>
  </si>
  <si>
    <t>Småängsvikens båthamn</t>
  </si>
  <si>
    <t>Sollenkroka brygga</t>
  </si>
  <si>
    <t>Stafsnäs båtklubb</t>
  </si>
  <si>
    <t>Stallmästargårdens båtsällskap</t>
  </si>
  <si>
    <t>Stavsnäs</t>
  </si>
  <si>
    <t>Stavsnäs vinterhamn</t>
  </si>
  <si>
    <t>Stockholm Marin Scandinavia AB</t>
  </si>
  <si>
    <t>Stora Barnviks samfällighetsförenings båthamn</t>
  </si>
  <si>
    <t>Stora Koviks vägförening</t>
  </si>
  <si>
    <t>Storebro båtklubb</t>
  </si>
  <si>
    <t>Storholmsvarvet AB</t>
  </si>
  <si>
    <t>Strömma båtklubb</t>
  </si>
  <si>
    <t>Sundbybergs båtklubb</t>
  </si>
  <si>
    <t>Svartsö / Värmdö Båtsällskap</t>
  </si>
  <si>
    <t>Svartsö gästhamn</t>
  </si>
  <si>
    <t>Söderby varv &amp; motor HB</t>
  </si>
  <si>
    <t>Södra Evlinge åtklubb</t>
  </si>
  <si>
    <t>Telegrafholmen KSSS</t>
  </si>
  <si>
    <t>Torsby båtägäreförening</t>
  </si>
  <si>
    <t>Trouvilleföreningen</t>
  </si>
  <si>
    <t>Turebergs båtklubb</t>
  </si>
  <si>
    <t>Vikingarnas Segelsällskap (VSS)</t>
  </si>
  <si>
    <t>Vindö byggvaror AB</t>
  </si>
  <si>
    <t>Vindö fastighets AB</t>
  </si>
  <si>
    <t>Vindö-Överby villaägarförening</t>
  </si>
  <si>
    <t>Vindövarvet AB</t>
  </si>
  <si>
    <t>Von Horn Återlöga</t>
  </si>
  <si>
    <t>Värmdö församling</t>
  </si>
  <si>
    <t>Värmdö hamnar</t>
  </si>
  <si>
    <t>Värmdö kommun</t>
  </si>
  <si>
    <t>Värmdö-Evlinge båtklubb</t>
  </si>
  <si>
    <t>Värmdöviks båtklubb</t>
  </si>
  <si>
    <t>Värmdöviks samfällighetsföreing</t>
  </si>
  <si>
    <t>Västervikens båtklubb</t>
  </si>
  <si>
    <t>Västra Älvsala tomtägareförening</t>
  </si>
  <si>
    <t>Wemdö SSS</t>
  </si>
  <si>
    <t>Wermdö golf AB</t>
  </si>
  <si>
    <t>Westerbergs båtvarv AB</t>
  </si>
  <si>
    <t>Winberg &amp; co.</t>
  </si>
  <si>
    <t>Ålviken</t>
  </si>
  <si>
    <t>Årstavikens SS</t>
  </si>
  <si>
    <t>Älvsala nya tomtägareförening</t>
  </si>
  <si>
    <t>Ängsvik</t>
  </si>
  <si>
    <t>Ängsviks båtsällskap</t>
  </si>
  <si>
    <t>Örsundet / Malma kvarn</t>
  </si>
  <si>
    <t>Östermans båtbyggeri</t>
  </si>
  <si>
    <t>Österåker</t>
  </si>
  <si>
    <t>AB Solhaga, Brevik</t>
  </si>
  <si>
    <t>Björnhammarvarvet AB</t>
  </si>
  <si>
    <t>Brevikstorps samfällighetsförening</t>
  </si>
  <si>
    <t>Dyviks varv AB / Dyviks marina</t>
  </si>
  <si>
    <t>Finnhamn, Paradisviken och Söder-Långholm</t>
  </si>
  <si>
    <t>Flaxenvik vägförening</t>
  </si>
  <si>
    <t>Isätravikens Tomtägarförening</t>
  </si>
  <si>
    <t>Grundviks villaägarförening hamn</t>
  </si>
  <si>
    <t>Gässvikens båtklubb</t>
  </si>
  <si>
    <t>Hummelmora varv &amp; snickeri</t>
  </si>
  <si>
    <t>Husarö</t>
  </si>
  <si>
    <t>Hwila Yachts AB</t>
  </si>
  <si>
    <t>Ingmarsö gästhamn</t>
  </si>
  <si>
    <t>Klintsundet</t>
  </si>
  <si>
    <t>Knaborg samfällighetshamn</t>
  </si>
  <si>
    <t>Leif Eklunds varv / Eklunds marina</t>
  </si>
  <si>
    <t>Lervikstorps samfällighets hamn</t>
  </si>
  <si>
    <t>Linanäs gästhamn</t>
  </si>
  <si>
    <t>Linanäs Skärsbergets bryggförening, Ljusterö</t>
  </si>
  <si>
    <t>Lindholmens båtklubb</t>
  </si>
  <si>
    <t>Ljusteröhuvuds samfällighetsförening</t>
  </si>
  <si>
    <t>Margretelunds villaägareförening</t>
  </si>
  <si>
    <t>Marinan Österskär AB</t>
  </si>
  <si>
    <t>Nantes båtklubb</t>
  </si>
  <si>
    <t>Nykvarns varv</t>
  </si>
  <si>
    <t>Ramsmora varv &amp; marina AB</t>
  </si>
  <si>
    <t>Siaröfortets gästhamn</t>
  </si>
  <si>
    <t>Sjötjänst i Alsvik / Alsviks varv</t>
  </si>
  <si>
    <t>Skeppsdals småtbåtshamn</t>
  </si>
  <si>
    <t>Skärgårdsstadshamnens samfällighetsförening</t>
  </si>
  <si>
    <t>Soluddens båtklubb</t>
  </si>
  <si>
    <t>Svinninge båtsällskap</t>
  </si>
  <si>
    <t>Svinninge marina AB</t>
  </si>
  <si>
    <t>Säbyvikens marina / Wasatornet AB</t>
  </si>
  <si>
    <t>Trälhavets båtklubb</t>
  </si>
  <si>
    <t>Tuna hamn</t>
  </si>
  <si>
    <t>Åsättra hamn</t>
  </si>
  <si>
    <t>Österskärs villaägareförening</t>
  </si>
  <si>
    <t>Östra Lagnö båtbyggeri och varv</t>
  </si>
  <si>
    <t>Östra Lagnö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</si>
</sst>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DIN Condensed Bold"/>
    </font>
    <font>
      <b/>
      <sz val="20"/>
      <color theme="1"/>
      <name val="DIN Condensed Bold"/>
    </font>
    <font>
      <b/>
      <sz val="12"/>
      <color theme="1"/>
      <name val="Charter Roman"/>
    </font>
    <font>
      <sz val="12"/>
      <color theme="1"/>
      <name val="Charter Roman"/>
    </font>
    <font>
      <sz val="12"/>
      <color rgb="FF000000"/>
      <name val="Charter Roman"/>
    </font>
    <font>
      <sz val="13"/>
      <color theme="1"/>
      <name val="Charter Roman"/>
    </font>
    <font>
      <b/>
      <sz val="12"/>
      <color rgb="FF000000"/>
      <name val="Charter Roman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EAF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/>
    <xf numFmtId="0" fontId="6" fillId="3" borderId="0" xfId="0" applyFont="1" applyFill="1"/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7" fillId="0" borderId="0" xfId="0" applyFont="1" applyAlignment="1">
      <alignment wrapText="1"/>
    </xf>
    <xf numFmtId="0" fontId="7" fillId="2" borderId="0" xfId="0" applyFont="1" applyFill="1"/>
    <xf numFmtId="0" fontId="10" fillId="3" borderId="0" xfId="0" applyFont="1" applyFill="1"/>
    <xf numFmtId="0" fontId="8" fillId="0" borderId="1" xfId="0" applyFont="1" applyBorder="1"/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</cellXfs>
  <cellStyles count="1">
    <cellStyle name="Normal" xfId="0" builtinId="0"/>
  </cellStyles>
  <dxfs count="2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EAF4"/>
      <color rgb="FF009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95488</xdr:colOff>
      <xdr:row>21</xdr:row>
      <xdr:rowOff>16472</xdr:rowOff>
    </xdr:from>
    <xdr:to>
      <xdr:col>5</xdr:col>
      <xdr:colOff>465825</xdr:colOff>
      <xdr:row>27</xdr:row>
      <xdr:rowOff>74861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712ED23-DDEE-6543-A903-207E55B7B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29397">
          <a:off x="95488" y="4296372"/>
          <a:ext cx="9844537" cy="1277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83065</xdr:colOff>
      <xdr:row>17</xdr:row>
      <xdr:rowOff>161308</xdr:rowOff>
    </xdr:from>
    <xdr:to>
      <xdr:col>4</xdr:col>
      <xdr:colOff>3482477</xdr:colOff>
      <xdr:row>23</xdr:row>
      <xdr:rowOff>138876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B1CA52B-1494-1B40-8628-1ABD25909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29397">
          <a:off x="83065" y="3691908"/>
          <a:ext cx="9381112" cy="1196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859399</xdr:colOff>
      <xdr:row>21</xdr:row>
      <xdr:rowOff>70630</xdr:rowOff>
    </xdr:from>
    <xdr:to>
      <xdr:col>7</xdr:col>
      <xdr:colOff>3366178</xdr:colOff>
      <xdr:row>29</xdr:row>
      <xdr:rowOff>111705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5C03AA2-730B-7E43-A215-52AA383CA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70285">
          <a:off x="859399" y="4375930"/>
          <a:ext cx="13263679" cy="1692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177994</xdr:colOff>
      <xdr:row>21</xdr:row>
      <xdr:rowOff>158843</xdr:rowOff>
    </xdr:from>
    <xdr:to>
      <xdr:col>5</xdr:col>
      <xdr:colOff>19870</xdr:colOff>
      <xdr:row>27</xdr:row>
      <xdr:rowOff>115414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8CCECF9-9259-364E-B090-66CE2B9B5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29397">
          <a:off x="177994" y="4489543"/>
          <a:ext cx="9316076" cy="11884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130415</xdr:rowOff>
    </xdr:from>
    <xdr:to>
      <xdr:col>4</xdr:col>
      <xdr:colOff>3482371</xdr:colOff>
      <xdr:row>27</xdr:row>
      <xdr:rowOff>113125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E5D2639-A8DE-3842-9B86-F29DA130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29397">
          <a:off x="0" y="4397615"/>
          <a:ext cx="9464071" cy="12146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58037</xdr:rowOff>
    </xdr:from>
    <xdr:to>
      <xdr:col>11</xdr:col>
      <xdr:colOff>252714</xdr:colOff>
      <xdr:row>44</xdr:row>
      <xdr:rowOff>143663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6D2EBB7-D97B-6949-AB05-34B64B868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3479">
          <a:off x="0" y="6709662"/>
          <a:ext cx="19286839" cy="25780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3032449</xdr:colOff>
      <xdr:row>29</xdr:row>
      <xdr:rowOff>25920</xdr:rowOff>
    </xdr:from>
    <xdr:to>
      <xdr:col>13</xdr:col>
      <xdr:colOff>3191533</xdr:colOff>
      <xdr:row>41</xdr:row>
      <xdr:rowOff>76880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9AC750A-FD57-0B43-A47B-55579C67C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3479">
          <a:off x="4237653" y="6103777"/>
          <a:ext cx="19286839" cy="25780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103764</xdr:colOff>
      <xdr:row>16</xdr:row>
      <xdr:rowOff>40607</xdr:rowOff>
    </xdr:from>
    <xdr:to>
      <xdr:col>2</xdr:col>
      <xdr:colOff>302106</xdr:colOff>
      <xdr:row>19</xdr:row>
      <xdr:rowOff>89919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94CFDBC-89B7-694E-A5D6-AD0FE2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29397">
          <a:off x="103764" y="3317207"/>
          <a:ext cx="4897342" cy="65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33DE-DF6F-5448-BAD8-6FF7B511D4D7}">
  <dimension ref="A1:E133"/>
  <sheetViews>
    <sheetView zoomScaleNormal="100" workbookViewId="0">
      <selection activeCell="F44" sqref="F44"/>
    </sheetView>
  </sheetViews>
  <sheetFormatPr baseColWidth="10" defaultColWidth="23.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16384" width="23.5" style="1"/>
  </cols>
  <sheetData>
    <row r="1" spans="1:5" ht="16" customHeight="1">
      <c r="A1" s="19" t="s">
        <v>0</v>
      </c>
      <c r="B1" s="19"/>
      <c r="D1" s="19" t="s">
        <v>1</v>
      </c>
      <c r="E1" s="19"/>
    </row>
    <row r="2" spans="1:5" ht="16" customHeight="1">
      <c r="A2" s="19"/>
      <c r="B2" s="19"/>
      <c r="D2" s="19"/>
      <c r="E2" s="19"/>
    </row>
    <row r="3" spans="1:5" ht="16" customHeight="1">
      <c r="A3" s="19"/>
      <c r="B3" s="19"/>
      <c r="D3" s="19"/>
      <c r="E3" s="19"/>
    </row>
    <row r="4" spans="1:5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</row>
    <row r="5" spans="1:5" s="6" customFormat="1">
      <c r="A5" s="7" t="s">
        <v>4</v>
      </c>
      <c r="B5" s="7" t="s">
        <v>5</v>
      </c>
      <c r="C5" s="16"/>
      <c r="D5" s="7" t="s">
        <v>6</v>
      </c>
      <c r="E5" s="7" t="s">
        <v>7</v>
      </c>
    </row>
    <row r="6" spans="1:5" s="6" customFormat="1">
      <c r="C6" s="16"/>
      <c r="D6" s="6" t="s">
        <v>6</v>
      </c>
      <c r="E6" s="6" t="s">
        <v>8</v>
      </c>
    </row>
    <row r="7" spans="1:5" s="6" customFormat="1">
      <c r="A7" s="7" t="s">
        <v>9</v>
      </c>
      <c r="B7" s="7" t="s">
        <v>10</v>
      </c>
      <c r="C7" s="16"/>
      <c r="D7" s="6" t="s">
        <v>6</v>
      </c>
      <c r="E7" s="6" t="s">
        <v>11</v>
      </c>
    </row>
    <row r="8" spans="1:5" s="6" customFormat="1">
      <c r="A8" s="6" t="s">
        <v>9</v>
      </c>
      <c r="B8" s="8" t="s">
        <v>12</v>
      </c>
      <c r="C8" s="16"/>
      <c r="D8" s="6" t="s">
        <v>6</v>
      </c>
      <c r="E8" s="6" t="s">
        <v>13</v>
      </c>
    </row>
    <row r="9" spans="1:5" s="6" customFormat="1">
      <c r="C9" s="16"/>
      <c r="D9" s="6" t="s">
        <v>6</v>
      </c>
      <c r="E9" s="8" t="s">
        <v>14</v>
      </c>
    </row>
    <row r="10" spans="1:5" s="6" customFormat="1">
      <c r="A10" s="7" t="s">
        <v>15</v>
      </c>
      <c r="B10" s="7" t="s">
        <v>16</v>
      </c>
      <c r="C10" s="16"/>
    </row>
    <row r="11" spans="1:5" s="6" customFormat="1">
      <c r="A11" s="6" t="s">
        <v>15</v>
      </c>
      <c r="B11" s="6" t="s">
        <v>17</v>
      </c>
      <c r="C11" s="16"/>
      <c r="D11" s="7" t="s">
        <v>18</v>
      </c>
      <c r="E11" s="7" t="s">
        <v>19</v>
      </c>
    </row>
    <row r="12" spans="1:5" s="6" customFormat="1">
      <c r="A12" s="6" t="s">
        <v>15</v>
      </c>
      <c r="B12" s="6" t="s">
        <v>20</v>
      </c>
      <c r="C12" s="16"/>
      <c r="D12" s="6" t="s">
        <v>18</v>
      </c>
      <c r="E12" s="6" t="s">
        <v>21</v>
      </c>
    </row>
    <row r="13" spans="1:5" s="6" customFormat="1">
      <c r="A13" s="6" t="s">
        <v>15</v>
      </c>
      <c r="B13" s="6" t="s">
        <v>22</v>
      </c>
      <c r="C13" s="16"/>
      <c r="D13" s="6" t="s">
        <v>18</v>
      </c>
      <c r="E13" s="6" t="s">
        <v>23</v>
      </c>
    </row>
    <row r="14" spans="1:5" s="6" customFormat="1">
      <c r="A14" s="6" t="s">
        <v>15</v>
      </c>
      <c r="B14" s="6" t="s">
        <v>24</v>
      </c>
      <c r="C14" s="16"/>
      <c r="D14" s="6" t="s">
        <v>18</v>
      </c>
      <c r="E14" s="6" t="s">
        <v>25</v>
      </c>
    </row>
    <row r="15" spans="1:5" s="6" customFormat="1">
      <c r="A15" s="6" t="s">
        <v>15</v>
      </c>
      <c r="B15" s="6" t="s">
        <v>26</v>
      </c>
      <c r="C15" s="16"/>
    </row>
    <row r="16" spans="1:5" s="6" customFormat="1">
      <c r="A16" s="6" t="s">
        <v>15</v>
      </c>
      <c r="B16" s="6" t="s">
        <v>27</v>
      </c>
      <c r="C16" s="16"/>
      <c r="D16" s="7" t="s">
        <v>28</v>
      </c>
      <c r="E16" s="7" t="s">
        <v>29</v>
      </c>
    </row>
    <row r="17" spans="1:5" s="6" customFormat="1">
      <c r="A17" s="6" t="s">
        <v>15</v>
      </c>
      <c r="B17" s="6" t="s">
        <v>30</v>
      </c>
      <c r="C17" s="16"/>
      <c r="D17" s="6" t="s">
        <v>28</v>
      </c>
      <c r="E17" s="6" t="s">
        <v>31</v>
      </c>
    </row>
    <row r="18" spans="1:5" s="6" customFormat="1">
      <c r="A18" s="6" t="s">
        <v>15</v>
      </c>
      <c r="B18" s="6" t="s">
        <v>32</v>
      </c>
      <c r="C18" s="16"/>
      <c r="D18" s="6" t="s">
        <v>28</v>
      </c>
      <c r="E18" s="6" t="s">
        <v>33</v>
      </c>
    </row>
    <row r="19" spans="1:5" s="6" customFormat="1" ht="17">
      <c r="A19" s="6" t="s">
        <v>15</v>
      </c>
      <c r="B19" s="6" t="s">
        <v>34</v>
      </c>
      <c r="C19" s="16"/>
      <c r="D19" s="9" t="s">
        <v>28</v>
      </c>
      <c r="E19" s="9" t="s">
        <v>35</v>
      </c>
    </row>
    <row r="20" spans="1:5" s="6" customFormat="1">
      <c r="A20" s="6" t="s">
        <v>15</v>
      </c>
      <c r="B20" s="6" t="s">
        <v>36</v>
      </c>
      <c r="C20" s="16"/>
      <c r="D20" s="6" t="s">
        <v>28</v>
      </c>
      <c r="E20" s="6" t="s">
        <v>37</v>
      </c>
    </row>
    <row r="21" spans="1:5" s="6" customFormat="1">
      <c r="A21" s="6" t="s">
        <v>15</v>
      </c>
      <c r="B21" s="8" t="s">
        <v>38</v>
      </c>
      <c r="C21" s="16"/>
      <c r="D21" s="6" t="s">
        <v>28</v>
      </c>
      <c r="E21" s="6" t="s">
        <v>39</v>
      </c>
    </row>
    <row r="22" spans="1:5" s="6" customFormat="1">
      <c r="A22" s="6" t="s">
        <v>15</v>
      </c>
      <c r="B22" s="6" t="s">
        <v>40</v>
      </c>
      <c r="C22" s="16"/>
    </row>
    <row r="23" spans="1:5" s="6" customFormat="1">
      <c r="C23" s="16"/>
      <c r="D23" s="7" t="s">
        <v>41</v>
      </c>
      <c r="E23" s="7" t="s">
        <v>42</v>
      </c>
    </row>
    <row r="24" spans="1:5" s="6" customFormat="1">
      <c r="A24" s="7" t="s">
        <v>43</v>
      </c>
      <c r="B24" s="7" t="s">
        <v>44</v>
      </c>
      <c r="C24" s="16"/>
    </row>
    <row r="25" spans="1:5" s="6" customFormat="1">
      <c r="A25" s="6" t="s">
        <v>43</v>
      </c>
      <c r="B25" s="6" t="s">
        <v>45</v>
      </c>
      <c r="C25" s="16"/>
      <c r="D25" s="7" t="s">
        <v>46</v>
      </c>
      <c r="E25" s="7" t="s">
        <v>47</v>
      </c>
    </row>
    <row r="26" spans="1:5" s="6" customFormat="1">
      <c r="A26" s="6" t="s">
        <v>43</v>
      </c>
      <c r="B26" s="6" t="s">
        <v>48</v>
      </c>
      <c r="C26" s="16"/>
      <c r="D26" s="6" t="s">
        <v>46</v>
      </c>
      <c r="E26" s="6" t="s">
        <v>49</v>
      </c>
    </row>
    <row r="27" spans="1:5" s="6" customFormat="1">
      <c r="A27" s="6" t="s">
        <v>43</v>
      </c>
      <c r="B27" s="6" t="s">
        <v>50</v>
      </c>
      <c r="C27" s="16"/>
      <c r="D27" s="6" t="s">
        <v>46</v>
      </c>
      <c r="E27" s="6" t="s">
        <v>51</v>
      </c>
    </row>
    <row r="28" spans="1:5" s="6" customFormat="1">
      <c r="A28" s="6" t="s">
        <v>43</v>
      </c>
      <c r="B28" s="6" t="s">
        <v>52</v>
      </c>
      <c r="C28" s="16"/>
      <c r="D28" s="6" t="s">
        <v>46</v>
      </c>
      <c r="E28" s="6" t="s">
        <v>53</v>
      </c>
    </row>
    <row r="29" spans="1:5" s="6" customFormat="1">
      <c r="A29" s="6" t="s">
        <v>43</v>
      </c>
      <c r="B29" s="6" t="s">
        <v>54</v>
      </c>
      <c r="C29" s="16"/>
      <c r="D29" s="6" t="s">
        <v>46</v>
      </c>
      <c r="E29" s="6" t="s">
        <v>55</v>
      </c>
    </row>
    <row r="30" spans="1:5" s="6" customFormat="1">
      <c r="A30" s="6" t="s">
        <v>43</v>
      </c>
      <c r="B30" s="8" t="s">
        <v>56</v>
      </c>
      <c r="C30" s="16"/>
      <c r="D30" s="6" t="s">
        <v>46</v>
      </c>
      <c r="E30" s="6" t="s">
        <v>57</v>
      </c>
    </row>
    <row r="31" spans="1:5" s="6" customFormat="1">
      <c r="A31" s="6" t="s">
        <v>43</v>
      </c>
      <c r="B31" s="6" t="s">
        <v>58</v>
      </c>
      <c r="C31" s="16"/>
      <c r="D31" s="6" t="s">
        <v>46</v>
      </c>
      <c r="E31" s="6" t="s">
        <v>59</v>
      </c>
    </row>
    <row r="32" spans="1:5" s="6" customFormat="1">
      <c r="A32" s="6" t="s">
        <v>43</v>
      </c>
      <c r="B32" s="6" t="s">
        <v>60</v>
      </c>
      <c r="C32" s="16"/>
      <c r="D32" s="6" t="s">
        <v>46</v>
      </c>
      <c r="E32" s="6" t="s">
        <v>61</v>
      </c>
    </row>
    <row r="33" spans="1:5" s="6" customFormat="1">
      <c r="A33" s="6" t="s">
        <v>43</v>
      </c>
      <c r="B33" s="6" t="s">
        <v>62</v>
      </c>
      <c r="C33" s="16"/>
      <c r="D33" s="6" t="s">
        <v>46</v>
      </c>
      <c r="E33" s="6" t="s">
        <v>63</v>
      </c>
    </row>
    <row r="34" spans="1:5" s="6" customFormat="1">
      <c r="A34" s="6" t="s">
        <v>43</v>
      </c>
      <c r="B34" s="6" t="s">
        <v>64</v>
      </c>
      <c r="C34" s="16"/>
      <c r="D34" s="6" t="s">
        <v>46</v>
      </c>
      <c r="E34" s="6" t="s">
        <v>65</v>
      </c>
    </row>
    <row r="35" spans="1:5" s="6" customFormat="1">
      <c r="A35" s="6" t="s">
        <v>43</v>
      </c>
      <c r="B35" s="6" t="s">
        <v>66</v>
      </c>
      <c r="C35" s="16"/>
      <c r="D35" s="6" t="s">
        <v>46</v>
      </c>
      <c r="E35" s="6" t="s">
        <v>67</v>
      </c>
    </row>
    <row r="36" spans="1:5" s="6" customFormat="1">
      <c r="A36" s="6" t="s">
        <v>43</v>
      </c>
      <c r="B36" s="6" t="s">
        <v>68</v>
      </c>
      <c r="C36" s="16"/>
      <c r="D36" s="6" t="s">
        <v>46</v>
      </c>
      <c r="E36" s="6" t="s">
        <v>69</v>
      </c>
    </row>
    <row r="37" spans="1:5" s="6" customFormat="1">
      <c r="A37" s="8" t="s">
        <v>43</v>
      </c>
      <c r="B37" s="8" t="s">
        <v>70</v>
      </c>
      <c r="C37" s="16"/>
      <c r="D37" s="6" t="s">
        <v>46</v>
      </c>
      <c r="E37" s="8" t="s">
        <v>71</v>
      </c>
    </row>
    <row r="38" spans="1:5" s="6" customFormat="1" ht="17">
      <c r="A38" s="6" t="s">
        <v>43</v>
      </c>
      <c r="B38" s="6" t="s">
        <v>72</v>
      </c>
      <c r="C38" s="16"/>
      <c r="D38" s="9" t="s">
        <v>46</v>
      </c>
      <c r="E38" s="9" t="s">
        <v>73</v>
      </c>
    </row>
    <row r="39" spans="1:5" s="6" customFormat="1">
      <c r="A39" s="6" t="s">
        <v>43</v>
      </c>
      <c r="B39" s="6" t="s">
        <v>74</v>
      </c>
      <c r="C39" s="16"/>
      <c r="D39" s="6" t="s">
        <v>46</v>
      </c>
      <c r="E39" s="6" t="s">
        <v>75</v>
      </c>
    </row>
    <row r="40" spans="1:5" s="6" customFormat="1">
      <c r="A40" s="6" t="s">
        <v>43</v>
      </c>
      <c r="B40" s="6" t="s">
        <v>76</v>
      </c>
      <c r="C40" s="16"/>
      <c r="D40" s="6" t="s">
        <v>46</v>
      </c>
      <c r="E40" s="6" t="s">
        <v>77</v>
      </c>
    </row>
    <row r="41" spans="1:5" s="6" customFormat="1">
      <c r="A41" s="6" t="s">
        <v>43</v>
      </c>
      <c r="B41" s="6" t="s">
        <v>78</v>
      </c>
      <c r="C41" s="16"/>
    </row>
    <row r="42" spans="1:5" s="6" customFormat="1">
      <c r="A42" s="6" t="s">
        <v>43</v>
      </c>
      <c r="B42" s="6" t="s">
        <v>79</v>
      </c>
      <c r="C42" s="16"/>
      <c r="D42" s="7" t="s">
        <v>80</v>
      </c>
      <c r="E42" s="7" t="s">
        <v>81</v>
      </c>
    </row>
    <row r="43" spans="1:5" s="6" customFormat="1">
      <c r="A43" s="6" t="s">
        <v>43</v>
      </c>
      <c r="B43" s="6" t="s">
        <v>82</v>
      </c>
      <c r="C43" s="16"/>
      <c r="D43" s="6" t="s">
        <v>80</v>
      </c>
      <c r="E43" s="6" t="s">
        <v>83</v>
      </c>
    </row>
    <row r="44" spans="1:5" s="6" customFormat="1">
      <c r="A44" s="6" t="s">
        <v>43</v>
      </c>
      <c r="B44" s="8" t="s">
        <v>84</v>
      </c>
      <c r="C44" s="16"/>
      <c r="D44" s="6" t="s">
        <v>80</v>
      </c>
      <c r="E44" s="6" t="s">
        <v>85</v>
      </c>
    </row>
    <row r="45" spans="1:5" s="6" customFormat="1">
      <c r="A45" s="6" t="s">
        <v>43</v>
      </c>
      <c r="B45" s="6" t="s">
        <v>86</v>
      </c>
      <c r="C45" s="16"/>
    </row>
    <row r="46" spans="1:5" s="6" customFormat="1">
      <c r="A46" s="6" t="s">
        <v>43</v>
      </c>
      <c r="B46" s="6" t="s">
        <v>87</v>
      </c>
      <c r="C46" s="16"/>
    </row>
    <row r="47" spans="1:5" s="6" customFormat="1">
      <c r="A47" s="6" t="s">
        <v>43</v>
      </c>
      <c r="B47" s="8" t="s">
        <v>88</v>
      </c>
      <c r="C47" s="16"/>
    </row>
    <row r="48" spans="1:5" s="6" customFormat="1">
      <c r="A48" s="6" t="s">
        <v>89</v>
      </c>
      <c r="B48" s="6" t="s">
        <v>90</v>
      </c>
      <c r="C48" s="16"/>
    </row>
    <row r="49" spans="1:3" s="6" customFormat="1">
      <c r="C49" s="16"/>
    </row>
    <row r="50" spans="1:3" s="6" customFormat="1">
      <c r="A50" s="7" t="s">
        <v>91</v>
      </c>
      <c r="B50" s="10" t="s">
        <v>92</v>
      </c>
      <c r="C50" s="16"/>
    </row>
    <row r="51" spans="1:3" s="6" customFormat="1">
      <c r="A51" s="6" t="s">
        <v>91</v>
      </c>
      <c r="B51" s="6" t="s">
        <v>93</v>
      </c>
      <c r="C51" s="16"/>
    </row>
    <row r="52" spans="1:3" s="6" customFormat="1">
      <c r="A52" s="6" t="s">
        <v>91</v>
      </c>
      <c r="B52" s="6" t="s">
        <v>94</v>
      </c>
      <c r="C52" s="16"/>
    </row>
    <row r="53" spans="1:3" s="6" customFormat="1">
      <c r="A53" s="6" t="s">
        <v>91</v>
      </c>
      <c r="B53" s="6" t="s">
        <v>95</v>
      </c>
      <c r="C53" s="16"/>
    </row>
    <row r="54" spans="1:3" s="6" customFormat="1">
      <c r="A54" s="6" t="s">
        <v>91</v>
      </c>
      <c r="B54" s="6" t="s">
        <v>96</v>
      </c>
      <c r="C54" s="16"/>
    </row>
    <row r="55" spans="1:3" s="6" customFormat="1" ht="17">
      <c r="A55" s="9" t="s">
        <v>91</v>
      </c>
      <c r="B55" s="6" t="s">
        <v>97</v>
      </c>
      <c r="C55" s="16"/>
    </row>
    <row r="56" spans="1:3" s="6" customFormat="1">
      <c r="A56" s="6" t="s">
        <v>91</v>
      </c>
      <c r="B56" s="8" t="s">
        <v>98</v>
      </c>
      <c r="C56" s="16"/>
    </row>
    <row r="57" spans="1:3" s="6" customFormat="1">
      <c r="A57" s="6" t="s">
        <v>99</v>
      </c>
      <c r="B57" s="6" t="s">
        <v>100</v>
      </c>
      <c r="C57" s="16"/>
    </row>
    <row r="58" spans="1:3" s="6" customFormat="1">
      <c r="A58" s="6" t="s">
        <v>91</v>
      </c>
      <c r="B58" s="8" t="s">
        <v>101</v>
      </c>
      <c r="C58" s="16"/>
    </row>
    <row r="59" spans="1:3" s="6" customFormat="1">
      <c r="A59" s="6" t="s">
        <v>91</v>
      </c>
      <c r="B59" s="8" t="s">
        <v>102</v>
      </c>
      <c r="C59" s="16"/>
    </row>
    <row r="60" spans="1:3" s="6" customFormat="1">
      <c r="A60" s="6" t="s">
        <v>91</v>
      </c>
      <c r="B60" s="6" t="s">
        <v>103</v>
      </c>
      <c r="C60" s="16"/>
    </row>
    <row r="61" spans="1:3" s="6" customFormat="1">
      <c r="A61" s="6" t="s">
        <v>91</v>
      </c>
      <c r="B61" s="6" t="s">
        <v>104</v>
      </c>
      <c r="C61" s="16"/>
    </row>
    <row r="62" spans="1:3" s="6" customFormat="1">
      <c r="A62" s="6" t="s">
        <v>91</v>
      </c>
      <c r="B62" s="6" t="s">
        <v>105</v>
      </c>
      <c r="C62" s="16"/>
    </row>
    <row r="63" spans="1:3" s="6" customFormat="1">
      <c r="A63" s="6" t="s">
        <v>91</v>
      </c>
      <c r="B63" s="6" t="s">
        <v>106</v>
      </c>
      <c r="C63" s="16"/>
    </row>
    <row r="64" spans="1:3" s="6" customFormat="1">
      <c r="A64" s="6" t="s">
        <v>91</v>
      </c>
      <c r="B64" s="6" t="s">
        <v>107</v>
      </c>
      <c r="C64" s="16"/>
    </row>
    <row r="65" spans="1:3" s="6" customFormat="1">
      <c r="A65" s="6" t="s">
        <v>91</v>
      </c>
      <c r="B65" s="8" t="s">
        <v>108</v>
      </c>
      <c r="C65" s="16"/>
    </row>
    <row r="66" spans="1:3" s="6" customFormat="1">
      <c r="A66" s="6" t="s">
        <v>91</v>
      </c>
      <c r="B66" s="6" t="s">
        <v>109</v>
      </c>
      <c r="C66" s="16"/>
    </row>
    <row r="67" spans="1:3" s="6" customFormat="1">
      <c r="A67" s="6" t="s">
        <v>91</v>
      </c>
      <c r="B67" s="6" t="s">
        <v>110</v>
      </c>
      <c r="C67" s="16"/>
    </row>
    <row r="68" spans="1:3" s="6" customFormat="1">
      <c r="A68" s="6" t="s">
        <v>91</v>
      </c>
      <c r="B68" s="8" t="s">
        <v>111</v>
      </c>
      <c r="C68" s="16"/>
    </row>
    <row r="69" spans="1:3" s="6" customFormat="1">
      <c r="A69" s="6" t="s">
        <v>91</v>
      </c>
      <c r="B69" s="8" t="s">
        <v>112</v>
      </c>
      <c r="C69" s="16"/>
    </row>
    <row r="70" spans="1:3" s="6" customFormat="1">
      <c r="A70" s="6" t="s">
        <v>91</v>
      </c>
      <c r="B70" s="6" t="s">
        <v>113</v>
      </c>
      <c r="C70" s="16"/>
    </row>
    <row r="71" spans="1:3" s="6" customFormat="1">
      <c r="A71" s="6" t="s">
        <v>91</v>
      </c>
      <c r="B71" s="8" t="s">
        <v>114</v>
      </c>
      <c r="C71" s="16"/>
    </row>
    <row r="72" spans="1:3" s="6" customFormat="1">
      <c r="A72" s="6" t="s">
        <v>91</v>
      </c>
      <c r="B72" s="6" t="s">
        <v>115</v>
      </c>
      <c r="C72" s="16"/>
    </row>
    <row r="73" spans="1:3" s="6" customFormat="1">
      <c r="A73" s="6" t="s">
        <v>91</v>
      </c>
      <c r="B73" s="6" t="s">
        <v>116</v>
      </c>
      <c r="C73" s="16"/>
    </row>
    <row r="74" spans="1:3" s="6" customFormat="1">
      <c r="A74" s="6" t="s">
        <v>91</v>
      </c>
      <c r="B74" s="6" t="s">
        <v>117</v>
      </c>
      <c r="C74" s="16"/>
    </row>
    <row r="75" spans="1:3" s="6" customFormat="1">
      <c r="A75" s="6" t="s">
        <v>91</v>
      </c>
      <c r="B75" s="6" t="s">
        <v>118</v>
      </c>
      <c r="C75" s="16"/>
    </row>
    <row r="76" spans="1:3" s="6" customFormat="1">
      <c r="A76" s="6" t="s">
        <v>91</v>
      </c>
      <c r="B76" s="8" t="s">
        <v>119</v>
      </c>
      <c r="C76" s="16"/>
    </row>
    <row r="77" spans="1:3" s="6" customFormat="1">
      <c r="A77" s="6" t="s">
        <v>91</v>
      </c>
      <c r="B77" s="6" t="s">
        <v>120</v>
      </c>
      <c r="C77" s="16"/>
    </row>
    <row r="78" spans="1:3" s="6" customFormat="1">
      <c r="A78" s="6" t="s">
        <v>91</v>
      </c>
      <c r="B78" s="8" t="s">
        <v>121</v>
      </c>
      <c r="C78" s="16"/>
    </row>
    <row r="79" spans="1:3" s="6" customFormat="1">
      <c r="A79" s="6" t="s">
        <v>91</v>
      </c>
      <c r="B79" s="8" t="s">
        <v>122</v>
      </c>
      <c r="C79" s="16"/>
    </row>
    <row r="80" spans="1:3" s="6" customFormat="1">
      <c r="A80" s="6" t="s">
        <v>91</v>
      </c>
      <c r="B80" s="8" t="s">
        <v>123</v>
      </c>
      <c r="C80" s="16"/>
    </row>
    <row r="81" spans="1:3" s="6" customFormat="1">
      <c r="A81" s="6" t="s">
        <v>91</v>
      </c>
      <c r="B81" s="8" t="s">
        <v>124</v>
      </c>
      <c r="C81" s="16"/>
    </row>
    <row r="82" spans="1:3" s="6" customFormat="1">
      <c r="A82" s="6" t="s">
        <v>91</v>
      </c>
      <c r="B82" s="8" t="s">
        <v>125</v>
      </c>
      <c r="C82" s="16"/>
    </row>
    <row r="83" spans="1:3" s="6" customFormat="1">
      <c r="A83" s="6" t="s">
        <v>91</v>
      </c>
      <c r="B83" s="6" t="s">
        <v>126</v>
      </c>
      <c r="C83" s="16"/>
    </row>
    <row r="84" spans="1:3" s="6" customFormat="1">
      <c r="A84" s="6" t="s">
        <v>91</v>
      </c>
      <c r="B84" s="6" t="s">
        <v>127</v>
      </c>
      <c r="C84" s="16"/>
    </row>
    <row r="85" spans="1:3" s="6" customFormat="1">
      <c r="A85" s="6" t="s">
        <v>91</v>
      </c>
      <c r="B85" s="6" t="s">
        <v>128</v>
      </c>
      <c r="C85" s="16"/>
    </row>
    <row r="86" spans="1:3" s="6" customFormat="1">
      <c r="A86" s="6" t="s">
        <v>91</v>
      </c>
      <c r="B86" s="6" t="s">
        <v>129</v>
      </c>
      <c r="C86" s="16"/>
    </row>
    <row r="87" spans="1:3" s="6" customFormat="1">
      <c r="A87" s="6" t="s">
        <v>91</v>
      </c>
      <c r="B87" s="6" t="s">
        <v>91</v>
      </c>
      <c r="C87" s="16"/>
    </row>
    <row r="88" spans="1:3" s="6" customFormat="1">
      <c r="A88" s="6" t="s">
        <v>91</v>
      </c>
      <c r="B88" s="8" t="s">
        <v>130</v>
      </c>
      <c r="C88" s="16"/>
    </row>
    <row r="89" spans="1:3" s="6" customFormat="1">
      <c r="A89" s="6" t="s">
        <v>91</v>
      </c>
      <c r="B89" s="6" t="s">
        <v>131</v>
      </c>
      <c r="C89" s="16"/>
    </row>
    <row r="90" spans="1:3" s="6" customFormat="1">
      <c r="A90" s="6" t="s">
        <v>91</v>
      </c>
      <c r="B90" s="6" t="s">
        <v>132</v>
      </c>
      <c r="C90" s="16"/>
    </row>
    <row r="91" spans="1:3" s="6" customFormat="1">
      <c r="A91" s="6" t="s">
        <v>91</v>
      </c>
      <c r="B91" s="8" t="s">
        <v>133</v>
      </c>
      <c r="C91" s="16"/>
    </row>
    <row r="92" spans="1:3" s="6" customFormat="1">
      <c r="A92" s="6" t="s">
        <v>91</v>
      </c>
      <c r="B92" s="6" t="s">
        <v>134</v>
      </c>
      <c r="C92" s="16"/>
    </row>
    <row r="93" spans="1:3" s="6" customFormat="1">
      <c r="A93" s="6" t="s">
        <v>91</v>
      </c>
      <c r="B93" s="6" t="s">
        <v>135</v>
      </c>
      <c r="C93" s="16"/>
    </row>
    <row r="94" spans="1:3" s="6" customFormat="1">
      <c r="A94" s="6" t="s">
        <v>91</v>
      </c>
      <c r="B94" s="8" t="s">
        <v>136</v>
      </c>
      <c r="C94" s="16"/>
    </row>
    <row r="95" spans="1:3" s="6" customFormat="1">
      <c r="A95" s="6" t="s">
        <v>91</v>
      </c>
      <c r="B95" s="8" t="s">
        <v>137</v>
      </c>
      <c r="C95" s="16"/>
    </row>
    <row r="96" spans="1:3" s="6" customFormat="1">
      <c r="A96" s="6" t="s">
        <v>91</v>
      </c>
      <c r="B96" s="6" t="s">
        <v>138</v>
      </c>
      <c r="C96" s="16"/>
    </row>
    <row r="97" spans="1:3" s="6" customFormat="1">
      <c r="A97" s="6" t="s">
        <v>91</v>
      </c>
      <c r="B97" s="8" t="s">
        <v>139</v>
      </c>
      <c r="C97" s="16"/>
    </row>
    <row r="98" spans="1:3" s="6" customFormat="1">
      <c r="A98" s="6" t="s">
        <v>91</v>
      </c>
      <c r="B98" s="8" t="s">
        <v>140</v>
      </c>
      <c r="C98" s="16"/>
    </row>
    <row r="99" spans="1:3" s="6" customFormat="1">
      <c r="A99" s="6" t="s">
        <v>91</v>
      </c>
      <c r="B99" s="6" t="s">
        <v>141</v>
      </c>
      <c r="C99" s="16"/>
    </row>
    <row r="100" spans="1:3" s="6" customFormat="1">
      <c r="A100" s="6" t="s">
        <v>91</v>
      </c>
      <c r="B100" s="6" t="s">
        <v>142</v>
      </c>
      <c r="C100" s="16"/>
    </row>
    <row r="101" spans="1:3" s="6" customFormat="1">
      <c r="A101" s="6" t="s">
        <v>91</v>
      </c>
      <c r="B101" s="8" t="s">
        <v>143</v>
      </c>
      <c r="C101" s="16"/>
    </row>
    <row r="102" spans="1:3" s="6" customFormat="1">
      <c r="A102" s="6" t="s">
        <v>91</v>
      </c>
      <c r="B102" s="8" t="s">
        <v>144</v>
      </c>
      <c r="C102" s="16"/>
    </row>
    <row r="103" spans="1:3" s="6" customFormat="1">
      <c r="A103" s="6" t="s">
        <v>91</v>
      </c>
      <c r="B103" s="6" t="s">
        <v>145</v>
      </c>
      <c r="C103" s="16"/>
    </row>
    <row r="104" spans="1:3" s="6" customFormat="1">
      <c r="A104" s="6" t="s">
        <v>91</v>
      </c>
      <c r="B104" s="8" t="s">
        <v>146</v>
      </c>
      <c r="C104" s="16"/>
    </row>
    <row r="105" spans="1:3" s="6" customFormat="1">
      <c r="A105" s="6" t="s">
        <v>91</v>
      </c>
      <c r="B105" s="6" t="s">
        <v>147</v>
      </c>
      <c r="C105" s="16"/>
    </row>
    <row r="106" spans="1:3" s="6" customFormat="1">
      <c r="A106" s="6" t="s">
        <v>91</v>
      </c>
      <c r="B106" s="8" t="s">
        <v>148</v>
      </c>
      <c r="C106" s="16"/>
    </row>
    <row r="107" spans="1:3" s="6" customFormat="1">
      <c r="C107" s="16"/>
    </row>
    <row r="108" spans="1:3" s="6" customFormat="1">
      <c r="A108" s="7" t="s">
        <v>149</v>
      </c>
      <c r="B108" s="7" t="s">
        <v>150</v>
      </c>
      <c r="C108" s="16"/>
    </row>
    <row r="109" spans="1:3" s="6" customFormat="1">
      <c r="A109" s="6" t="s">
        <v>149</v>
      </c>
      <c r="B109" s="6" t="s">
        <v>151</v>
      </c>
      <c r="C109" s="16"/>
    </row>
    <row r="110" spans="1:3" s="6" customFormat="1">
      <c r="A110" s="6" t="s">
        <v>149</v>
      </c>
      <c r="B110" s="6" t="s">
        <v>152</v>
      </c>
      <c r="C110" s="16"/>
    </row>
    <row r="111" spans="1:3" s="6" customFormat="1">
      <c r="A111" s="6" t="s">
        <v>149</v>
      </c>
      <c r="B111" s="6" t="s">
        <v>153</v>
      </c>
      <c r="C111" s="16"/>
    </row>
    <row r="112" spans="1:3" s="6" customFormat="1">
      <c r="A112" s="6" t="s">
        <v>149</v>
      </c>
      <c r="B112" s="6" t="s">
        <v>154</v>
      </c>
      <c r="C112" s="16"/>
    </row>
    <row r="113" spans="1:3" s="6" customFormat="1">
      <c r="A113" s="6" t="s">
        <v>149</v>
      </c>
      <c r="B113" s="6" t="s">
        <v>155</v>
      </c>
      <c r="C113" s="16"/>
    </row>
    <row r="114" spans="1:3" s="6" customFormat="1">
      <c r="A114" s="6" t="s">
        <v>149</v>
      </c>
      <c r="B114" s="6" t="s">
        <v>156</v>
      </c>
      <c r="C114" s="16"/>
    </row>
    <row r="115" spans="1:3" s="6" customFormat="1">
      <c r="A115" s="6" t="s">
        <v>149</v>
      </c>
      <c r="B115" s="6" t="s">
        <v>157</v>
      </c>
      <c r="C115" s="16"/>
    </row>
    <row r="116" spans="1:3" s="6" customFormat="1">
      <c r="A116" s="6" t="s">
        <v>149</v>
      </c>
      <c r="B116" s="6" t="s">
        <v>158</v>
      </c>
      <c r="C116" s="16"/>
    </row>
    <row r="117" spans="1:3" s="6" customFormat="1">
      <c r="A117" s="6" t="s">
        <v>149</v>
      </c>
      <c r="B117" s="6" t="s">
        <v>159</v>
      </c>
      <c r="C117" s="16"/>
    </row>
    <row r="118" spans="1:3" s="6" customFormat="1">
      <c r="A118" s="6" t="s">
        <v>149</v>
      </c>
      <c r="B118" s="6" t="s">
        <v>160</v>
      </c>
      <c r="C118" s="16"/>
    </row>
    <row r="119" spans="1:3" s="6" customFormat="1">
      <c r="A119" s="6" t="s">
        <v>149</v>
      </c>
      <c r="B119" s="6" t="s">
        <v>161</v>
      </c>
      <c r="C119" s="16"/>
    </row>
    <row r="120" spans="1:3" s="6" customFormat="1">
      <c r="A120" s="6" t="s">
        <v>149</v>
      </c>
      <c r="B120" s="6" t="s">
        <v>162</v>
      </c>
      <c r="C120" s="16"/>
    </row>
    <row r="121" spans="1:3" s="6" customFormat="1">
      <c r="A121" s="6" t="s">
        <v>149</v>
      </c>
      <c r="B121" s="6" t="s">
        <v>163</v>
      </c>
      <c r="C121" s="16"/>
    </row>
    <row r="122" spans="1:3" s="6" customFormat="1">
      <c r="A122" s="6" t="s">
        <v>149</v>
      </c>
      <c r="B122" s="6" t="s">
        <v>164</v>
      </c>
      <c r="C122" s="16"/>
    </row>
    <row r="123" spans="1:3" s="6" customFormat="1">
      <c r="A123" s="6" t="s">
        <v>149</v>
      </c>
      <c r="B123" s="8" t="s">
        <v>165</v>
      </c>
      <c r="C123" s="16"/>
    </row>
    <row r="124" spans="1:3" s="6" customFormat="1">
      <c r="A124" s="6" t="s">
        <v>149</v>
      </c>
      <c r="B124" s="6" t="s">
        <v>166</v>
      </c>
      <c r="C124" s="16"/>
    </row>
    <row r="125" spans="1:3" s="6" customFormat="1">
      <c r="A125" s="6" t="s">
        <v>149</v>
      </c>
      <c r="B125" s="6" t="s">
        <v>167</v>
      </c>
      <c r="C125" s="16"/>
    </row>
    <row r="126" spans="1:3" s="6" customFormat="1">
      <c r="A126" s="6" t="s">
        <v>149</v>
      </c>
      <c r="B126" s="8" t="s">
        <v>168</v>
      </c>
      <c r="C126" s="16"/>
    </row>
    <row r="127" spans="1:3" s="6" customFormat="1">
      <c r="A127" s="6" t="s">
        <v>149</v>
      </c>
      <c r="B127" s="8" t="s">
        <v>169</v>
      </c>
      <c r="C127" s="16"/>
    </row>
    <row r="128" spans="1:3" s="6" customFormat="1">
      <c r="A128" s="6" t="s">
        <v>149</v>
      </c>
      <c r="B128" s="6" t="s">
        <v>170</v>
      </c>
      <c r="C128" s="16"/>
    </row>
    <row r="129" spans="1:3" s="6" customFormat="1">
      <c r="A129" s="6" t="s">
        <v>149</v>
      </c>
      <c r="B129" s="8" t="s">
        <v>171</v>
      </c>
      <c r="C129" s="16"/>
    </row>
    <row r="130" spans="1:3" s="6" customFormat="1">
      <c r="A130" s="6" t="s">
        <v>149</v>
      </c>
      <c r="B130" s="6" t="s">
        <v>172</v>
      </c>
      <c r="C130" s="16"/>
    </row>
    <row r="131" spans="1:3" s="6" customFormat="1">
      <c r="A131" s="6" t="s">
        <v>149</v>
      </c>
      <c r="B131" s="6" t="s">
        <v>173</v>
      </c>
      <c r="C131" s="16"/>
    </row>
    <row r="132" spans="1:3" s="6" customFormat="1">
      <c r="C132" s="16"/>
    </row>
    <row r="133" spans="1:3" s="6" customFormat="1">
      <c r="C133" s="16"/>
    </row>
  </sheetData>
  <mergeCells count="2">
    <mergeCell ref="A1:B3"/>
    <mergeCell ref="D1:E3"/>
  </mergeCells>
  <conditionalFormatting sqref="B5">
    <cfRule type="duplicateValues" dxfId="220" priority="12"/>
  </conditionalFormatting>
  <conditionalFormatting sqref="B7:B8">
    <cfRule type="duplicateValues" dxfId="219" priority="11"/>
  </conditionalFormatting>
  <conditionalFormatting sqref="B10:B22">
    <cfRule type="duplicateValues" dxfId="218" priority="10"/>
  </conditionalFormatting>
  <conditionalFormatting sqref="B24:B48">
    <cfRule type="duplicateValues" dxfId="217" priority="9"/>
  </conditionalFormatting>
  <conditionalFormatting sqref="E5:E9">
    <cfRule type="duplicateValues" dxfId="216" priority="7"/>
  </conditionalFormatting>
  <conditionalFormatting sqref="B108:B131">
    <cfRule type="duplicateValues" dxfId="215" priority="6"/>
  </conditionalFormatting>
  <conditionalFormatting sqref="E11:E14">
    <cfRule type="duplicateValues" dxfId="214" priority="5"/>
  </conditionalFormatting>
  <conditionalFormatting sqref="E16:E21">
    <cfRule type="duplicateValues" dxfId="213" priority="4"/>
  </conditionalFormatting>
  <conditionalFormatting sqref="E23">
    <cfRule type="duplicateValues" dxfId="212" priority="3"/>
  </conditionalFormatting>
  <conditionalFormatting sqref="E25:E40">
    <cfRule type="duplicateValues" dxfId="211" priority="2"/>
  </conditionalFormatting>
  <conditionalFormatting sqref="E42:E44">
    <cfRule type="duplicateValues" dxfId="210" priority="1"/>
  </conditionalFormatting>
  <conditionalFormatting sqref="B50:B106">
    <cfRule type="duplicateValues" dxfId="209" priority="53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8FDF-9815-0148-8018-F576034E313A}">
  <dimension ref="A1:G99"/>
  <sheetViews>
    <sheetView tabSelected="1" workbookViewId="0">
      <selection activeCell="E39" sqref="E39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6" width="19.5" style="1" customWidth="1"/>
    <col min="7" max="16384" width="10.83203125" style="1"/>
  </cols>
  <sheetData>
    <row r="1" spans="1:7" ht="16" customHeight="1">
      <c r="A1" s="19" t="s">
        <v>174</v>
      </c>
      <c r="B1" s="19"/>
      <c r="D1" s="19" t="s">
        <v>175</v>
      </c>
      <c r="E1" s="19"/>
      <c r="G1" s="2"/>
    </row>
    <row r="2" spans="1:7" ht="16" customHeight="1">
      <c r="A2" s="19"/>
      <c r="B2" s="19"/>
      <c r="D2" s="19"/>
      <c r="E2" s="19"/>
    </row>
    <row r="3" spans="1:7">
      <c r="A3" s="19"/>
      <c r="B3" s="19"/>
      <c r="D3" s="19"/>
      <c r="E3" s="19"/>
    </row>
    <row r="4" spans="1:7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</row>
    <row r="5" spans="1:7" s="6" customFormat="1" ht="17">
      <c r="A5" s="7" t="s">
        <v>176</v>
      </c>
      <c r="B5" s="7" t="s">
        <v>177</v>
      </c>
      <c r="C5" s="16"/>
      <c r="D5" s="11" t="s">
        <v>178</v>
      </c>
      <c r="E5" s="7" t="s">
        <v>179</v>
      </c>
    </row>
    <row r="6" spans="1:7" s="6" customFormat="1">
      <c r="A6" s="6" t="s">
        <v>176</v>
      </c>
      <c r="B6" s="6" t="s">
        <v>180</v>
      </c>
      <c r="C6" s="16"/>
      <c r="D6" s="6" t="s">
        <v>178</v>
      </c>
      <c r="E6" s="6" t="s">
        <v>181</v>
      </c>
    </row>
    <row r="7" spans="1:7" s="6" customFormat="1">
      <c r="A7" s="6" t="s">
        <v>176</v>
      </c>
      <c r="B7" s="6" t="s">
        <v>182</v>
      </c>
      <c r="C7" s="16"/>
    </row>
    <row r="8" spans="1:7" s="6" customFormat="1">
      <c r="A8" s="6" t="s">
        <v>176</v>
      </c>
      <c r="B8" s="6" t="s">
        <v>183</v>
      </c>
      <c r="C8" s="16"/>
      <c r="D8" s="7" t="s">
        <v>184</v>
      </c>
      <c r="E8" s="7" t="s">
        <v>185</v>
      </c>
    </row>
    <row r="9" spans="1:7" s="6" customFormat="1">
      <c r="A9" s="6" t="s">
        <v>176</v>
      </c>
      <c r="B9" s="6" t="s">
        <v>186</v>
      </c>
      <c r="C9" s="16"/>
    </row>
    <row r="10" spans="1:7" s="6" customFormat="1" ht="17">
      <c r="A10" s="6" t="s">
        <v>176</v>
      </c>
      <c r="B10" s="6" t="s">
        <v>187</v>
      </c>
      <c r="C10" s="16"/>
      <c r="D10" s="7" t="s">
        <v>188</v>
      </c>
      <c r="E10" s="11" t="s">
        <v>189</v>
      </c>
    </row>
    <row r="11" spans="1:7" s="6" customFormat="1" ht="17">
      <c r="A11" s="6" t="s">
        <v>176</v>
      </c>
      <c r="B11" s="8" t="s">
        <v>190</v>
      </c>
      <c r="C11" s="16"/>
      <c r="D11" s="9" t="s">
        <v>188</v>
      </c>
      <c r="E11" s="9" t="s">
        <v>191</v>
      </c>
    </row>
    <row r="12" spans="1:7" s="6" customFormat="1" ht="17">
      <c r="A12" s="6" t="s">
        <v>176</v>
      </c>
      <c r="B12" s="6" t="s">
        <v>192</v>
      </c>
      <c r="C12" s="16"/>
      <c r="D12" s="9" t="s">
        <v>188</v>
      </c>
      <c r="E12" s="9" t="s">
        <v>193</v>
      </c>
    </row>
    <row r="13" spans="1:7" s="6" customFormat="1">
      <c r="A13" s="6" t="s">
        <v>176</v>
      </c>
      <c r="B13" s="8" t="s">
        <v>194</v>
      </c>
      <c r="C13" s="16"/>
    </row>
    <row r="14" spans="1:7" s="6" customFormat="1">
      <c r="C14" s="16"/>
      <c r="D14" s="7" t="s">
        <v>195</v>
      </c>
      <c r="E14" s="7" t="s">
        <v>196</v>
      </c>
    </row>
    <row r="15" spans="1:7" s="6" customFormat="1" ht="17">
      <c r="A15" s="7" t="s">
        <v>197</v>
      </c>
      <c r="B15" s="7" t="s">
        <v>198</v>
      </c>
      <c r="C15" s="16"/>
      <c r="D15" s="9" t="s">
        <v>195</v>
      </c>
      <c r="E15" s="9" t="s">
        <v>199</v>
      </c>
    </row>
    <row r="16" spans="1:7" s="6" customFormat="1">
      <c r="A16" s="6" t="s">
        <v>197</v>
      </c>
      <c r="B16" s="6" t="s">
        <v>200</v>
      </c>
      <c r="C16" s="16"/>
    </row>
    <row r="17" spans="1:5" s="6" customFormat="1" ht="17">
      <c r="A17" s="6" t="s">
        <v>197</v>
      </c>
      <c r="B17" s="8" t="s">
        <v>201</v>
      </c>
      <c r="C17" s="16"/>
      <c r="D17" s="11" t="s">
        <v>202</v>
      </c>
      <c r="E17" s="7" t="s">
        <v>203</v>
      </c>
    </row>
    <row r="18" spans="1:5" s="6" customFormat="1">
      <c r="A18" s="6" t="s">
        <v>197</v>
      </c>
      <c r="B18" s="6" t="s">
        <v>204</v>
      </c>
      <c r="C18" s="16"/>
      <c r="D18" s="6" t="s">
        <v>202</v>
      </c>
      <c r="E18" s="6" t="s">
        <v>205</v>
      </c>
    </row>
    <row r="19" spans="1:5" s="6" customFormat="1">
      <c r="A19" s="6" t="s">
        <v>197</v>
      </c>
      <c r="B19" s="6" t="s">
        <v>206</v>
      </c>
      <c r="C19" s="16"/>
    </row>
    <row r="20" spans="1:5" s="6" customFormat="1">
      <c r="A20" s="6" t="s">
        <v>197</v>
      </c>
      <c r="B20" s="8" t="s">
        <v>207</v>
      </c>
      <c r="C20" s="16"/>
      <c r="D20" s="7" t="s">
        <v>208</v>
      </c>
      <c r="E20" s="7" t="s">
        <v>209</v>
      </c>
    </row>
    <row r="21" spans="1:5" s="6" customFormat="1">
      <c r="A21" s="6" t="s">
        <v>197</v>
      </c>
      <c r="B21" s="6" t="s">
        <v>210</v>
      </c>
      <c r="C21" s="16"/>
      <c r="D21" s="6" t="s">
        <v>208</v>
      </c>
      <c r="E21" s="6" t="s">
        <v>211</v>
      </c>
    </row>
    <row r="22" spans="1:5" s="6" customFormat="1">
      <c r="A22" s="6" t="s">
        <v>197</v>
      </c>
      <c r="B22" s="6" t="s">
        <v>212</v>
      </c>
      <c r="C22" s="16"/>
      <c r="D22" s="6" t="s">
        <v>208</v>
      </c>
      <c r="E22" s="6" t="s">
        <v>213</v>
      </c>
    </row>
    <row r="23" spans="1:5" s="6" customFormat="1">
      <c r="A23" s="6" t="s">
        <v>197</v>
      </c>
      <c r="B23" s="6" t="s">
        <v>214</v>
      </c>
      <c r="C23" s="16"/>
      <c r="D23" s="6" t="s">
        <v>208</v>
      </c>
      <c r="E23" s="6" t="s">
        <v>215</v>
      </c>
    </row>
    <row r="24" spans="1:5" s="6" customFormat="1">
      <c r="A24" s="6" t="s">
        <v>197</v>
      </c>
      <c r="B24" s="6" t="s">
        <v>216</v>
      </c>
      <c r="C24" s="16"/>
      <c r="D24" s="6" t="s">
        <v>208</v>
      </c>
      <c r="E24" s="8" t="s">
        <v>217</v>
      </c>
    </row>
    <row r="25" spans="1:5" s="6" customFormat="1">
      <c r="A25" s="6" t="s">
        <v>197</v>
      </c>
      <c r="B25" s="6" t="s">
        <v>218</v>
      </c>
      <c r="C25" s="16"/>
      <c r="D25" s="6" t="s">
        <v>208</v>
      </c>
      <c r="E25" s="6" t="s">
        <v>219</v>
      </c>
    </row>
    <row r="26" spans="1:5" s="6" customFormat="1">
      <c r="A26" s="6" t="s">
        <v>197</v>
      </c>
      <c r="B26" s="6" t="s">
        <v>220</v>
      </c>
      <c r="C26" s="16"/>
      <c r="D26" s="6" t="s">
        <v>208</v>
      </c>
      <c r="E26" s="6" t="s">
        <v>221</v>
      </c>
    </row>
    <row r="27" spans="1:5" s="6" customFormat="1" ht="17">
      <c r="A27" s="6" t="s">
        <v>197</v>
      </c>
      <c r="B27" s="6" t="s">
        <v>222</v>
      </c>
      <c r="C27" s="16"/>
      <c r="D27" s="9" t="s">
        <v>208</v>
      </c>
      <c r="E27" s="9" t="s">
        <v>223</v>
      </c>
    </row>
    <row r="28" spans="1:5" s="6" customFormat="1" ht="17">
      <c r="A28" s="6" t="s">
        <v>197</v>
      </c>
      <c r="B28" s="8" t="s">
        <v>224</v>
      </c>
      <c r="C28" s="16"/>
      <c r="D28" s="9" t="s">
        <v>208</v>
      </c>
      <c r="E28" s="9" t="s">
        <v>225</v>
      </c>
    </row>
    <row r="29" spans="1:5" s="6" customFormat="1" ht="17">
      <c r="A29" s="6" t="s">
        <v>197</v>
      </c>
      <c r="B29" s="6" t="s">
        <v>226</v>
      </c>
      <c r="C29" s="16"/>
      <c r="D29" s="9" t="s">
        <v>208</v>
      </c>
      <c r="E29" s="9" t="s">
        <v>227</v>
      </c>
    </row>
    <row r="30" spans="1:5" s="6" customFormat="1">
      <c r="A30" s="6" t="s">
        <v>197</v>
      </c>
      <c r="B30" s="6" t="s">
        <v>228</v>
      </c>
      <c r="C30" s="16"/>
    </row>
    <row r="31" spans="1:5" s="6" customFormat="1">
      <c r="A31" s="6" t="s">
        <v>197</v>
      </c>
      <c r="B31" s="6" t="s">
        <v>229</v>
      </c>
      <c r="C31" s="16"/>
    </row>
    <row r="32" spans="1:5" s="6" customFormat="1">
      <c r="A32" s="6" t="s">
        <v>197</v>
      </c>
      <c r="B32" s="6" t="s">
        <v>230</v>
      </c>
      <c r="C32" s="16"/>
    </row>
    <row r="33" spans="1:3" s="6" customFormat="1">
      <c r="A33" s="6" t="s">
        <v>197</v>
      </c>
      <c r="B33" s="6" t="s">
        <v>231</v>
      </c>
      <c r="C33" s="16"/>
    </row>
    <row r="34" spans="1:3" s="6" customFormat="1">
      <c r="A34" s="6" t="s">
        <v>197</v>
      </c>
      <c r="B34" s="6" t="s">
        <v>232</v>
      </c>
      <c r="C34" s="16"/>
    </row>
    <row r="35" spans="1:3" s="6" customFormat="1">
      <c r="A35" s="6" t="s">
        <v>197</v>
      </c>
      <c r="B35" s="6" t="s">
        <v>233</v>
      </c>
      <c r="C35" s="16"/>
    </row>
    <row r="36" spans="1:3" s="6" customFormat="1">
      <c r="A36" s="6" t="s">
        <v>197</v>
      </c>
      <c r="B36" s="6" t="s">
        <v>234</v>
      </c>
      <c r="C36" s="16"/>
    </row>
    <row r="37" spans="1:3" s="6" customFormat="1">
      <c r="A37" s="6" t="s">
        <v>197</v>
      </c>
      <c r="B37" s="6" t="s">
        <v>235</v>
      </c>
      <c r="C37" s="16"/>
    </row>
    <row r="38" spans="1:3" s="6" customFormat="1">
      <c r="A38" s="6" t="s">
        <v>197</v>
      </c>
      <c r="B38" s="6" t="s">
        <v>236</v>
      </c>
      <c r="C38" s="16"/>
    </row>
    <row r="39" spans="1:3" s="6" customFormat="1">
      <c r="A39" s="6" t="s">
        <v>197</v>
      </c>
      <c r="B39" s="6" t="s">
        <v>237</v>
      </c>
      <c r="C39" s="16"/>
    </row>
    <row r="40" spans="1:3" s="6" customFormat="1">
      <c r="C40" s="16"/>
    </row>
    <row r="41" spans="1:3" s="6" customFormat="1">
      <c r="A41" s="7" t="s">
        <v>238</v>
      </c>
      <c r="B41" s="7" t="s">
        <v>239</v>
      </c>
      <c r="C41" s="16"/>
    </row>
    <row r="42" spans="1:3" s="6" customFormat="1">
      <c r="C42" s="16"/>
    </row>
    <row r="43" spans="1:3" s="6" customFormat="1" ht="17">
      <c r="A43" s="11" t="s">
        <v>240</v>
      </c>
      <c r="B43" s="7" t="s">
        <v>241</v>
      </c>
      <c r="C43" s="16"/>
    </row>
    <row r="44" spans="1:3" s="6" customFormat="1">
      <c r="A44" s="6" t="s">
        <v>240</v>
      </c>
      <c r="B44" s="6" t="s">
        <v>242</v>
      </c>
      <c r="C44" s="16"/>
    </row>
    <row r="45" spans="1:3" s="6" customFormat="1">
      <c r="A45" s="6" t="s">
        <v>240</v>
      </c>
      <c r="B45" s="6" t="s">
        <v>243</v>
      </c>
      <c r="C45" s="16"/>
    </row>
    <row r="46" spans="1:3" s="6" customFormat="1">
      <c r="A46" s="6" t="s">
        <v>240</v>
      </c>
      <c r="B46" s="6" t="s">
        <v>244</v>
      </c>
      <c r="C46" s="16"/>
    </row>
    <row r="47" spans="1:3" s="6" customFormat="1">
      <c r="A47" s="6" t="s">
        <v>240</v>
      </c>
      <c r="B47" s="6" t="s">
        <v>245</v>
      </c>
      <c r="C47" s="16"/>
    </row>
    <row r="48" spans="1:3" s="6" customFormat="1">
      <c r="A48" s="6" t="s">
        <v>240</v>
      </c>
      <c r="B48" s="6" t="s">
        <v>246</v>
      </c>
      <c r="C48" s="16"/>
    </row>
    <row r="49" spans="1:3" s="6" customFormat="1">
      <c r="A49" s="6" t="s">
        <v>240</v>
      </c>
      <c r="B49" s="6" t="s">
        <v>247</v>
      </c>
      <c r="C49" s="16"/>
    </row>
    <row r="50" spans="1:3" s="6" customFormat="1">
      <c r="A50" s="6" t="s">
        <v>240</v>
      </c>
      <c r="B50" s="6" t="s">
        <v>248</v>
      </c>
      <c r="C50" s="16"/>
    </row>
    <row r="51" spans="1:3" s="6" customFormat="1">
      <c r="A51" s="6" t="s">
        <v>240</v>
      </c>
      <c r="B51" s="6" t="s">
        <v>249</v>
      </c>
      <c r="C51" s="16"/>
    </row>
    <row r="52" spans="1:3" s="6" customFormat="1">
      <c r="A52" s="6" t="s">
        <v>240</v>
      </c>
      <c r="B52" s="6" t="s">
        <v>250</v>
      </c>
      <c r="C52" s="16"/>
    </row>
    <row r="53" spans="1:3" s="6" customFormat="1">
      <c r="A53" s="6" t="s">
        <v>240</v>
      </c>
      <c r="B53" s="6" t="s">
        <v>251</v>
      </c>
      <c r="C53" s="16"/>
    </row>
    <row r="54" spans="1:3" s="6" customFormat="1">
      <c r="A54" s="6" t="s">
        <v>240</v>
      </c>
      <c r="B54" s="6" t="s">
        <v>252</v>
      </c>
      <c r="C54" s="16"/>
    </row>
    <row r="55" spans="1:3" s="6" customFormat="1">
      <c r="A55" s="6" t="s">
        <v>240</v>
      </c>
      <c r="B55" s="6" t="s">
        <v>253</v>
      </c>
      <c r="C55" s="16"/>
    </row>
    <row r="56" spans="1:3" s="6" customFormat="1">
      <c r="A56" s="6" t="s">
        <v>240</v>
      </c>
      <c r="B56" s="8" t="s">
        <v>254</v>
      </c>
      <c r="C56" s="16"/>
    </row>
    <row r="57" spans="1:3" s="6" customFormat="1">
      <c r="C57" s="16"/>
    </row>
    <row r="58" spans="1:3" s="6" customFormat="1">
      <c r="A58" s="7" t="s">
        <v>255</v>
      </c>
      <c r="B58" s="7" t="s">
        <v>256</v>
      </c>
      <c r="C58" s="16"/>
    </row>
    <row r="59" spans="1:3" s="6" customFormat="1">
      <c r="A59" s="6" t="s">
        <v>255</v>
      </c>
      <c r="B59" s="6" t="s">
        <v>257</v>
      </c>
      <c r="C59" s="16"/>
    </row>
    <row r="60" spans="1:3" s="6" customFormat="1">
      <c r="A60" s="6" t="s">
        <v>255</v>
      </c>
      <c r="B60" s="6" t="s">
        <v>258</v>
      </c>
      <c r="C60" s="16"/>
    </row>
    <row r="61" spans="1:3" s="6" customFormat="1">
      <c r="A61" s="6" t="s">
        <v>255</v>
      </c>
      <c r="B61" s="6" t="s">
        <v>259</v>
      </c>
      <c r="C61" s="16"/>
    </row>
    <row r="62" spans="1:3" s="6" customFormat="1">
      <c r="A62" s="6" t="s">
        <v>255</v>
      </c>
      <c r="B62" s="6" t="s">
        <v>260</v>
      </c>
      <c r="C62" s="16"/>
    </row>
    <row r="63" spans="1:3" s="6" customFormat="1">
      <c r="A63" s="6" t="s">
        <v>255</v>
      </c>
      <c r="B63" s="6" t="s">
        <v>261</v>
      </c>
      <c r="C63" s="16"/>
    </row>
    <row r="64" spans="1:3" s="6" customFormat="1">
      <c r="A64" s="6" t="s">
        <v>255</v>
      </c>
      <c r="B64" s="6" t="s">
        <v>262</v>
      </c>
      <c r="C64" s="16"/>
    </row>
    <row r="65" spans="1:3" s="6" customFormat="1" ht="17">
      <c r="A65" s="9" t="s">
        <v>255</v>
      </c>
      <c r="B65" s="9" t="s">
        <v>263</v>
      </c>
      <c r="C65" s="16"/>
    </row>
    <row r="66" spans="1:3" s="6" customFormat="1">
      <c r="A66" s="6" t="s">
        <v>255</v>
      </c>
      <c r="B66" s="6" t="s">
        <v>264</v>
      </c>
      <c r="C66" s="16"/>
    </row>
    <row r="67" spans="1:3" s="6" customFormat="1">
      <c r="C67" s="16"/>
    </row>
    <row r="68" spans="1:3" s="6" customFormat="1">
      <c r="A68" s="7" t="s">
        <v>265</v>
      </c>
      <c r="B68" s="7" t="s">
        <v>266</v>
      </c>
      <c r="C68" s="16"/>
    </row>
    <row r="69" spans="1:3" s="6" customFormat="1">
      <c r="A69" s="6" t="s">
        <v>265</v>
      </c>
      <c r="B69" s="6" t="s">
        <v>267</v>
      </c>
      <c r="C69" s="16"/>
    </row>
    <row r="70" spans="1:3" s="6" customFormat="1">
      <c r="A70" s="6" t="s">
        <v>265</v>
      </c>
      <c r="B70" s="6" t="s">
        <v>268</v>
      </c>
      <c r="C70" s="16"/>
    </row>
    <row r="71" spans="1:3" s="6" customFormat="1">
      <c r="A71" s="6" t="s">
        <v>265</v>
      </c>
      <c r="B71" s="6" t="s">
        <v>269</v>
      </c>
      <c r="C71" s="16"/>
    </row>
    <row r="72" spans="1:3" s="6" customFormat="1">
      <c r="A72" s="6" t="s">
        <v>265</v>
      </c>
      <c r="B72" s="6" t="s">
        <v>270</v>
      </c>
      <c r="C72" s="16"/>
    </row>
    <row r="73" spans="1:3" s="6" customFormat="1">
      <c r="A73" s="6" t="s">
        <v>265</v>
      </c>
      <c r="B73" s="6" t="s">
        <v>271</v>
      </c>
      <c r="C73" s="16"/>
    </row>
    <row r="74" spans="1:3" s="6" customFormat="1">
      <c r="A74" s="6" t="s">
        <v>265</v>
      </c>
      <c r="B74" s="6" t="s">
        <v>272</v>
      </c>
      <c r="C74" s="16"/>
    </row>
    <row r="75" spans="1:3" s="6" customFormat="1">
      <c r="A75" s="6" t="s">
        <v>265</v>
      </c>
      <c r="B75" s="6" t="s">
        <v>273</v>
      </c>
      <c r="C75" s="16"/>
    </row>
    <row r="76" spans="1:3" s="6" customFormat="1">
      <c r="A76" s="6" t="s">
        <v>265</v>
      </c>
      <c r="B76" s="6" t="s">
        <v>274</v>
      </c>
      <c r="C76" s="16"/>
    </row>
    <row r="77" spans="1:3" s="6" customFormat="1">
      <c r="A77" s="6" t="s">
        <v>265</v>
      </c>
      <c r="B77" s="6" t="s">
        <v>275</v>
      </c>
      <c r="C77" s="16"/>
    </row>
    <row r="78" spans="1:3" s="6" customFormat="1">
      <c r="A78" s="6" t="s">
        <v>265</v>
      </c>
      <c r="B78" s="6" t="s">
        <v>276</v>
      </c>
      <c r="C78" s="16"/>
    </row>
    <row r="79" spans="1:3" s="6" customFormat="1">
      <c r="A79" s="6" t="s">
        <v>265</v>
      </c>
      <c r="B79" s="6" t="s">
        <v>277</v>
      </c>
      <c r="C79" s="16"/>
    </row>
    <row r="80" spans="1:3" s="6" customFormat="1">
      <c r="A80" s="6" t="s">
        <v>265</v>
      </c>
      <c r="B80" s="6" t="s">
        <v>278</v>
      </c>
      <c r="C80" s="16"/>
    </row>
    <row r="81" spans="1:3" s="6" customFormat="1">
      <c r="A81" s="6" t="s">
        <v>265</v>
      </c>
      <c r="B81" s="6" t="s">
        <v>279</v>
      </c>
      <c r="C81" s="16"/>
    </row>
    <row r="82" spans="1:3" s="6" customFormat="1">
      <c r="A82" s="6" t="s">
        <v>265</v>
      </c>
      <c r="B82" s="6" t="s">
        <v>280</v>
      </c>
      <c r="C82" s="16"/>
    </row>
    <row r="83" spans="1:3" s="6" customFormat="1">
      <c r="A83" s="6" t="s">
        <v>265</v>
      </c>
      <c r="B83" s="6" t="s">
        <v>281</v>
      </c>
      <c r="C83" s="16"/>
    </row>
    <row r="84" spans="1:3" s="6" customFormat="1">
      <c r="A84" s="6" t="s">
        <v>265</v>
      </c>
      <c r="B84" s="6" t="s">
        <v>282</v>
      </c>
      <c r="C84" s="16"/>
    </row>
    <row r="85" spans="1:3" s="6" customFormat="1">
      <c r="A85" s="6" t="s">
        <v>265</v>
      </c>
      <c r="B85" s="6" t="s">
        <v>283</v>
      </c>
      <c r="C85" s="16"/>
    </row>
    <row r="86" spans="1:3" s="6" customFormat="1">
      <c r="A86" s="6" t="s">
        <v>265</v>
      </c>
      <c r="B86" s="6" t="s">
        <v>284</v>
      </c>
      <c r="C86" s="16"/>
    </row>
    <row r="87" spans="1:3" s="6" customFormat="1">
      <c r="A87" s="6" t="s">
        <v>265</v>
      </c>
      <c r="B87" s="6" t="s">
        <v>285</v>
      </c>
      <c r="C87" s="16"/>
    </row>
    <row r="88" spans="1:3" s="6" customFormat="1">
      <c r="A88" s="6" t="s">
        <v>265</v>
      </c>
      <c r="B88" s="6" t="s">
        <v>286</v>
      </c>
      <c r="C88" s="16"/>
    </row>
    <row r="89" spans="1:3" s="6" customFormat="1">
      <c r="A89" s="6" t="s">
        <v>265</v>
      </c>
      <c r="B89" s="6" t="s">
        <v>287</v>
      </c>
      <c r="C89" s="16"/>
    </row>
    <row r="90" spans="1:3" s="6" customFormat="1">
      <c r="A90" s="6" t="s">
        <v>265</v>
      </c>
      <c r="B90" s="8" t="s">
        <v>288</v>
      </c>
      <c r="C90" s="16"/>
    </row>
    <row r="91" spans="1:3" s="6" customFormat="1">
      <c r="A91" s="6" t="s">
        <v>265</v>
      </c>
      <c r="B91" s="8" t="s">
        <v>289</v>
      </c>
      <c r="C91" s="16"/>
    </row>
    <row r="92" spans="1:3" s="6" customFormat="1">
      <c r="A92" s="6" t="s">
        <v>265</v>
      </c>
      <c r="B92" s="6" t="s">
        <v>290</v>
      </c>
      <c r="C92" s="16"/>
    </row>
    <row r="93" spans="1:3" s="6" customFormat="1">
      <c r="A93" s="6" t="s">
        <v>265</v>
      </c>
      <c r="B93" s="6" t="s">
        <v>291</v>
      </c>
      <c r="C93" s="16"/>
    </row>
    <row r="94" spans="1:3" s="6" customFormat="1" ht="17">
      <c r="A94" s="9" t="s">
        <v>265</v>
      </c>
      <c r="B94" s="9" t="s">
        <v>292</v>
      </c>
      <c r="C94" s="16"/>
    </row>
    <row r="95" spans="1:3" s="6" customFormat="1" ht="17">
      <c r="A95" s="9" t="s">
        <v>265</v>
      </c>
      <c r="B95" s="9" t="s">
        <v>293</v>
      </c>
      <c r="C95" s="16"/>
    </row>
    <row r="96" spans="1:3" s="6" customFormat="1">
      <c r="A96" s="6" t="s">
        <v>265</v>
      </c>
      <c r="B96" s="6" t="s">
        <v>294</v>
      </c>
      <c r="C96" s="16"/>
    </row>
    <row r="97" spans="1:3" s="6" customFormat="1" ht="17">
      <c r="A97" s="9" t="s">
        <v>265</v>
      </c>
      <c r="B97" s="9" t="s">
        <v>295</v>
      </c>
      <c r="C97" s="16"/>
    </row>
    <row r="98" spans="1:3" s="6" customFormat="1">
      <c r="C98" s="16"/>
    </row>
    <row r="99" spans="1:3" s="6" customFormat="1">
      <c r="C99" s="16"/>
    </row>
  </sheetData>
  <mergeCells count="2">
    <mergeCell ref="A1:B3"/>
    <mergeCell ref="D1:E3"/>
  </mergeCells>
  <conditionalFormatting sqref="E5:E6">
    <cfRule type="duplicateValues" dxfId="208" priority="13"/>
  </conditionalFormatting>
  <conditionalFormatting sqref="E8">
    <cfRule type="duplicateValues" dxfId="207" priority="12"/>
  </conditionalFormatting>
  <conditionalFormatting sqref="B5:B13">
    <cfRule type="duplicateValues" dxfId="206" priority="11"/>
  </conditionalFormatting>
  <conditionalFormatting sqref="B15:B39">
    <cfRule type="duplicateValues" dxfId="205" priority="10"/>
  </conditionalFormatting>
  <conditionalFormatting sqref="B41">
    <cfRule type="duplicateValues" dxfId="204" priority="8"/>
  </conditionalFormatting>
  <conditionalFormatting sqref="B43:B56">
    <cfRule type="duplicateValues" dxfId="203" priority="40"/>
  </conditionalFormatting>
  <conditionalFormatting sqref="B58:B66">
    <cfRule type="duplicateValues" dxfId="202" priority="6"/>
  </conditionalFormatting>
  <conditionalFormatting sqref="E17:E18">
    <cfRule type="duplicateValues" dxfId="201" priority="5"/>
  </conditionalFormatting>
  <conditionalFormatting sqref="B68:B97">
    <cfRule type="duplicateValues" dxfId="200" priority="4"/>
  </conditionalFormatting>
  <conditionalFormatting sqref="E20:E29">
    <cfRule type="duplicateValues" dxfId="199" priority="3"/>
  </conditionalFormatting>
  <conditionalFormatting sqref="E10:E12">
    <cfRule type="duplicateValues" dxfId="198" priority="55"/>
  </conditionalFormatting>
  <conditionalFormatting sqref="E14:E15">
    <cfRule type="duplicateValues" dxfId="197" priority="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3DB7-6103-CB4A-9CCB-1EDCE1DD1B60}">
  <dimension ref="A1:H110"/>
  <sheetViews>
    <sheetView topLeftCell="A7" workbookViewId="0">
      <selection activeCell="E12" sqref="E12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6" width="1" style="4" customWidth="1"/>
    <col min="7" max="7" width="15.83203125" style="1" customWidth="1"/>
    <col min="8" max="8" width="45.83203125" style="1" customWidth="1"/>
    <col min="9" max="9" width="19.33203125" style="1" customWidth="1"/>
    <col min="10" max="16384" width="10.83203125" style="1"/>
  </cols>
  <sheetData>
    <row r="1" spans="1:8" ht="16" customHeight="1">
      <c r="A1" s="19" t="s">
        <v>296</v>
      </c>
      <c r="B1" s="19"/>
      <c r="D1" s="19" t="s">
        <v>297</v>
      </c>
      <c r="E1" s="19"/>
      <c r="G1" s="19" t="s">
        <v>298</v>
      </c>
      <c r="H1" s="19"/>
    </row>
    <row r="2" spans="1:8" ht="16" customHeight="1">
      <c r="A2" s="19"/>
      <c r="B2" s="19"/>
      <c r="D2" s="19"/>
      <c r="E2" s="19"/>
      <c r="G2" s="19"/>
      <c r="H2" s="19"/>
    </row>
    <row r="3" spans="1:8" ht="16" customHeight="1">
      <c r="A3" s="19"/>
      <c r="B3" s="19"/>
      <c r="D3" s="19"/>
      <c r="E3" s="19"/>
      <c r="G3" s="19"/>
      <c r="H3" s="19"/>
    </row>
    <row r="4" spans="1:8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  <c r="F4" s="16"/>
      <c r="G4" s="5" t="s">
        <v>2</v>
      </c>
      <c r="H4" s="5" t="s">
        <v>3</v>
      </c>
    </row>
    <row r="5" spans="1:8" s="6" customFormat="1" ht="17">
      <c r="A5" s="11" t="s">
        <v>299</v>
      </c>
      <c r="B5" s="7" t="s">
        <v>300</v>
      </c>
      <c r="C5" s="16"/>
      <c r="D5" s="7" t="s">
        <v>301</v>
      </c>
      <c r="E5" s="7" t="s">
        <v>302</v>
      </c>
      <c r="F5" s="16"/>
      <c r="G5" s="7" t="s">
        <v>303</v>
      </c>
      <c r="H5" s="10" t="s">
        <v>304</v>
      </c>
    </row>
    <row r="6" spans="1:8" s="6" customFormat="1">
      <c r="A6" s="6" t="s">
        <v>299</v>
      </c>
      <c r="B6" s="6" t="s">
        <v>305</v>
      </c>
      <c r="C6" s="16"/>
      <c r="D6" s="6" t="s">
        <v>301</v>
      </c>
      <c r="E6" s="6" t="s">
        <v>306</v>
      </c>
      <c r="F6" s="16"/>
      <c r="G6" s="6" t="s">
        <v>303</v>
      </c>
      <c r="H6" s="6" t="s">
        <v>307</v>
      </c>
    </row>
    <row r="7" spans="1:8" s="6" customFormat="1">
      <c r="A7" s="6" t="s">
        <v>299</v>
      </c>
      <c r="B7" s="6" t="s">
        <v>308</v>
      </c>
      <c r="C7" s="16"/>
      <c r="D7" s="6" t="s">
        <v>301</v>
      </c>
      <c r="E7" s="6" t="s">
        <v>309</v>
      </c>
      <c r="F7" s="16"/>
      <c r="G7" s="6" t="s">
        <v>303</v>
      </c>
      <c r="H7" s="6" t="s">
        <v>310</v>
      </c>
    </row>
    <row r="8" spans="1:8" s="6" customFormat="1">
      <c r="C8" s="16"/>
      <c r="D8" s="6" t="s">
        <v>301</v>
      </c>
      <c r="E8" s="6" t="s">
        <v>311</v>
      </c>
      <c r="F8" s="16"/>
      <c r="G8" s="6" t="s">
        <v>303</v>
      </c>
      <c r="H8" s="6" t="s">
        <v>312</v>
      </c>
    </row>
    <row r="9" spans="1:8" s="6" customFormat="1">
      <c r="A9" s="18" t="s">
        <v>313</v>
      </c>
      <c r="B9" s="18" t="s">
        <v>314</v>
      </c>
      <c r="C9" s="16"/>
      <c r="F9" s="16"/>
      <c r="G9" s="6" t="s">
        <v>303</v>
      </c>
      <c r="H9" s="6" t="s">
        <v>315</v>
      </c>
    </row>
    <row r="10" spans="1:8" s="6" customFormat="1" ht="17">
      <c r="A10" s="12" t="s">
        <v>313</v>
      </c>
      <c r="B10" s="12" t="s">
        <v>316</v>
      </c>
      <c r="C10" s="16"/>
      <c r="D10" s="11" t="s">
        <v>317</v>
      </c>
      <c r="E10" s="7" t="s">
        <v>318</v>
      </c>
      <c r="F10" s="16"/>
      <c r="G10" s="6" t="s">
        <v>303</v>
      </c>
      <c r="H10" s="6" t="s">
        <v>319</v>
      </c>
    </row>
    <row r="11" spans="1:8" s="6" customFormat="1">
      <c r="C11" s="16"/>
      <c r="D11" s="6" t="s">
        <v>317</v>
      </c>
      <c r="E11" s="6" t="s">
        <v>320</v>
      </c>
      <c r="F11" s="16"/>
    </row>
    <row r="12" spans="1:8" s="6" customFormat="1">
      <c r="A12" s="7" t="s">
        <v>321</v>
      </c>
      <c r="B12" s="7" t="s">
        <v>322</v>
      </c>
      <c r="C12" s="16"/>
      <c r="D12" s="6" t="s">
        <v>317</v>
      </c>
      <c r="E12" s="6" t="s">
        <v>323</v>
      </c>
      <c r="F12" s="16"/>
      <c r="G12" s="7" t="s">
        <v>324</v>
      </c>
      <c r="H12" s="7" t="s">
        <v>325</v>
      </c>
    </row>
    <row r="13" spans="1:8" s="6" customFormat="1">
      <c r="A13" s="6" t="s">
        <v>321</v>
      </c>
      <c r="B13" s="6" t="s">
        <v>326</v>
      </c>
      <c r="C13" s="16"/>
      <c r="D13" s="6" t="s">
        <v>317</v>
      </c>
      <c r="E13" s="6" t="s">
        <v>327</v>
      </c>
      <c r="F13" s="16"/>
      <c r="G13" s="6" t="s">
        <v>328</v>
      </c>
      <c r="H13" s="6" t="s">
        <v>329</v>
      </c>
    </row>
    <row r="14" spans="1:8" s="6" customFormat="1">
      <c r="A14" s="6" t="s">
        <v>321</v>
      </c>
      <c r="B14" s="6" t="s">
        <v>330</v>
      </c>
      <c r="C14" s="16"/>
      <c r="D14" s="6" t="s">
        <v>317</v>
      </c>
      <c r="E14" s="6" t="s">
        <v>331</v>
      </c>
      <c r="F14" s="16"/>
    </row>
    <row r="15" spans="1:8" s="6" customFormat="1">
      <c r="A15" s="6" t="s">
        <v>321</v>
      </c>
      <c r="B15" s="6" t="s">
        <v>332</v>
      </c>
      <c r="C15" s="16"/>
      <c r="D15" s="6" t="s">
        <v>317</v>
      </c>
      <c r="E15" s="6" t="s">
        <v>333</v>
      </c>
      <c r="F15" s="16"/>
      <c r="G15" s="7" t="s">
        <v>334</v>
      </c>
      <c r="H15" s="7" t="s">
        <v>335</v>
      </c>
    </row>
    <row r="16" spans="1:8" s="6" customFormat="1">
      <c r="A16" s="6" t="s">
        <v>321</v>
      </c>
      <c r="B16" s="6" t="s">
        <v>336</v>
      </c>
      <c r="C16" s="16"/>
      <c r="D16" s="6" t="s">
        <v>317</v>
      </c>
      <c r="E16" s="6" t="s">
        <v>337</v>
      </c>
      <c r="F16" s="16"/>
      <c r="G16" s="6" t="s">
        <v>334</v>
      </c>
      <c r="H16" s="6" t="s">
        <v>338</v>
      </c>
    </row>
    <row r="17" spans="1:8" s="6" customFormat="1">
      <c r="A17" s="6" t="s">
        <v>321</v>
      </c>
      <c r="B17" s="6" t="s">
        <v>339</v>
      </c>
      <c r="C17" s="16"/>
      <c r="D17" s="6" t="s">
        <v>317</v>
      </c>
      <c r="E17" s="6" t="s">
        <v>340</v>
      </c>
      <c r="F17" s="16"/>
    </row>
    <row r="18" spans="1:8" s="6" customFormat="1">
      <c r="A18" s="6" t="s">
        <v>321</v>
      </c>
      <c r="B18" s="6" t="s">
        <v>341</v>
      </c>
      <c r="C18" s="16"/>
      <c r="D18" s="6" t="s">
        <v>317</v>
      </c>
      <c r="E18" s="6" t="s">
        <v>342</v>
      </c>
      <c r="F18" s="16"/>
      <c r="G18" s="7" t="s">
        <v>343</v>
      </c>
      <c r="H18" s="7" t="s">
        <v>344</v>
      </c>
    </row>
    <row r="19" spans="1:8" s="6" customFormat="1">
      <c r="A19" s="6" t="s">
        <v>321</v>
      </c>
      <c r="B19" s="6" t="s">
        <v>345</v>
      </c>
      <c r="C19" s="16"/>
      <c r="D19" s="6" t="s">
        <v>317</v>
      </c>
      <c r="E19" s="6" t="s">
        <v>346</v>
      </c>
      <c r="F19" s="16"/>
    </row>
    <row r="20" spans="1:8" s="6" customFormat="1" ht="17">
      <c r="A20" s="9" t="s">
        <v>321</v>
      </c>
      <c r="B20" s="9" t="s">
        <v>347</v>
      </c>
      <c r="C20" s="16"/>
      <c r="D20" s="6" t="s">
        <v>317</v>
      </c>
      <c r="E20" s="6" t="s">
        <v>348</v>
      </c>
      <c r="F20" s="16"/>
      <c r="G20" s="7" t="s">
        <v>349</v>
      </c>
      <c r="H20" s="7" t="s">
        <v>350</v>
      </c>
    </row>
    <row r="21" spans="1:8" s="6" customFormat="1">
      <c r="C21" s="16"/>
      <c r="D21" s="6" t="s">
        <v>317</v>
      </c>
      <c r="E21" s="6" t="s">
        <v>351</v>
      </c>
      <c r="F21" s="16"/>
      <c r="G21" s="6" t="s">
        <v>349</v>
      </c>
      <c r="H21" s="6" t="s">
        <v>352</v>
      </c>
    </row>
    <row r="22" spans="1:8" s="6" customFormat="1">
      <c r="A22" s="7" t="s">
        <v>353</v>
      </c>
      <c r="B22" s="10" t="s">
        <v>354</v>
      </c>
      <c r="C22" s="16"/>
      <c r="D22" s="6" t="s">
        <v>317</v>
      </c>
      <c r="E22" s="6" t="s">
        <v>355</v>
      </c>
      <c r="F22" s="16"/>
      <c r="G22" s="6" t="s">
        <v>349</v>
      </c>
      <c r="H22" s="6" t="s">
        <v>356</v>
      </c>
    </row>
    <row r="23" spans="1:8" s="6" customFormat="1">
      <c r="A23" s="6" t="s">
        <v>353</v>
      </c>
      <c r="B23" s="6" t="s">
        <v>357</v>
      </c>
      <c r="C23" s="16"/>
      <c r="D23" s="6" t="s">
        <v>317</v>
      </c>
      <c r="E23" s="6" t="s">
        <v>358</v>
      </c>
      <c r="F23" s="16"/>
      <c r="G23" s="6" t="s">
        <v>349</v>
      </c>
      <c r="H23" s="6" t="s">
        <v>359</v>
      </c>
    </row>
    <row r="24" spans="1:8" s="6" customFormat="1">
      <c r="C24" s="16"/>
      <c r="D24" s="6" t="s">
        <v>317</v>
      </c>
      <c r="E24" s="6" t="s">
        <v>360</v>
      </c>
      <c r="F24" s="16"/>
      <c r="G24" s="6" t="s">
        <v>349</v>
      </c>
      <c r="H24" s="6" t="s">
        <v>361</v>
      </c>
    </row>
    <row r="25" spans="1:8" s="6" customFormat="1" ht="17">
      <c r="A25" s="11" t="s">
        <v>362</v>
      </c>
      <c r="B25" s="7" t="s">
        <v>363</v>
      </c>
      <c r="C25" s="16"/>
      <c r="D25" s="6" t="s">
        <v>317</v>
      </c>
      <c r="E25" s="6" t="s">
        <v>364</v>
      </c>
      <c r="F25" s="16"/>
    </row>
    <row r="26" spans="1:8" s="6" customFormat="1">
      <c r="A26" s="6" t="s">
        <v>362</v>
      </c>
      <c r="B26" s="6" t="s">
        <v>365</v>
      </c>
      <c r="C26" s="16"/>
      <c r="D26" s="6" t="s">
        <v>317</v>
      </c>
      <c r="E26" s="6" t="s">
        <v>366</v>
      </c>
      <c r="F26" s="16"/>
      <c r="G26" s="7" t="s">
        <v>367</v>
      </c>
      <c r="H26" s="7" t="s">
        <v>368</v>
      </c>
    </row>
    <row r="27" spans="1:8" s="6" customFormat="1">
      <c r="A27" s="6" t="s">
        <v>362</v>
      </c>
      <c r="B27" s="6" t="s">
        <v>369</v>
      </c>
      <c r="C27" s="16"/>
      <c r="D27" s="6" t="s">
        <v>317</v>
      </c>
      <c r="E27" s="6" t="s">
        <v>370</v>
      </c>
      <c r="F27" s="16"/>
      <c r="G27" s="6" t="s">
        <v>367</v>
      </c>
      <c r="H27" s="6" t="s">
        <v>371</v>
      </c>
    </row>
    <row r="28" spans="1:8" s="6" customFormat="1">
      <c r="A28" s="6" t="s">
        <v>362</v>
      </c>
      <c r="B28" s="6" t="s">
        <v>372</v>
      </c>
      <c r="C28" s="16"/>
      <c r="D28" s="6" t="s">
        <v>317</v>
      </c>
      <c r="E28" s="6" t="s">
        <v>373</v>
      </c>
      <c r="F28" s="16"/>
      <c r="G28" s="6" t="s">
        <v>367</v>
      </c>
      <c r="H28" s="6" t="s">
        <v>374</v>
      </c>
    </row>
    <row r="29" spans="1:8" s="6" customFormat="1" ht="17">
      <c r="A29" s="6" t="s">
        <v>362</v>
      </c>
      <c r="B29" s="6" t="s">
        <v>375</v>
      </c>
      <c r="C29" s="16"/>
      <c r="D29" s="9" t="s">
        <v>317</v>
      </c>
      <c r="E29" s="9" t="s">
        <v>376</v>
      </c>
      <c r="F29" s="16"/>
      <c r="G29" s="6" t="s">
        <v>367</v>
      </c>
      <c r="H29" s="6" t="s">
        <v>377</v>
      </c>
    </row>
    <row r="30" spans="1:8" s="6" customFormat="1">
      <c r="A30" s="6" t="s">
        <v>362</v>
      </c>
      <c r="B30" s="6" t="s">
        <v>378</v>
      </c>
      <c r="C30" s="16"/>
      <c r="F30" s="16"/>
      <c r="G30" s="6" t="s">
        <v>367</v>
      </c>
      <c r="H30" s="6" t="s">
        <v>379</v>
      </c>
    </row>
    <row r="31" spans="1:8" s="6" customFormat="1">
      <c r="A31" s="6" t="s">
        <v>362</v>
      </c>
      <c r="B31" s="6" t="s">
        <v>380</v>
      </c>
      <c r="C31" s="16"/>
      <c r="D31" s="7" t="s">
        <v>381</v>
      </c>
      <c r="E31" s="7" t="s">
        <v>382</v>
      </c>
      <c r="F31" s="16"/>
      <c r="G31" s="6" t="s">
        <v>367</v>
      </c>
      <c r="H31" s="6" t="s">
        <v>383</v>
      </c>
    </row>
    <row r="32" spans="1:8" s="6" customFormat="1">
      <c r="A32" s="6" t="s">
        <v>362</v>
      </c>
      <c r="B32" s="6" t="s">
        <v>384</v>
      </c>
      <c r="C32" s="16"/>
      <c r="D32" s="6" t="s">
        <v>381</v>
      </c>
      <c r="E32" s="6" t="s">
        <v>385</v>
      </c>
      <c r="F32" s="16"/>
      <c r="G32" s="6" t="s">
        <v>367</v>
      </c>
      <c r="H32" s="6" t="s">
        <v>386</v>
      </c>
    </row>
    <row r="33" spans="1:8" s="6" customFormat="1">
      <c r="A33" s="6" t="s">
        <v>362</v>
      </c>
      <c r="B33" s="6" t="s">
        <v>387</v>
      </c>
      <c r="C33" s="16"/>
      <c r="F33" s="16"/>
      <c r="G33" s="6" t="s">
        <v>367</v>
      </c>
      <c r="H33" s="6" t="s">
        <v>388</v>
      </c>
    </row>
    <row r="34" spans="1:8" s="6" customFormat="1" ht="17">
      <c r="A34" s="9" t="s">
        <v>362</v>
      </c>
      <c r="B34" s="9" t="s">
        <v>389</v>
      </c>
      <c r="C34" s="16"/>
      <c r="D34" s="7" t="s">
        <v>390</v>
      </c>
      <c r="E34" s="7" t="s">
        <v>391</v>
      </c>
      <c r="F34" s="16"/>
      <c r="G34" s="6" t="s">
        <v>367</v>
      </c>
      <c r="H34" s="6" t="s">
        <v>392</v>
      </c>
    </row>
    <row r="35" spans="1:8" s="6" customFormat="1" ht="17">
      <c r="A35" s="9" t="s">
        <v>362</v>
      </c>
      <c r="B35" s="9" t="s">
        <v>393</v>
      </c>
      <c r="C35" s="16"/>
      <c r="D35" s="6" t="s">
        <v>390</v>
      </c>
      <c r="E35" s="6" t="s">
        <v>394</v>
      </c>
      <c r="F35" s="16"/>
      <c r="G35" s="6" t="s">
        <v>367</v>
      </c>
      <c r="H35" s="6" t="s">
        <v>395</v>
      </c>
    </row>
    <row r="36" spans="1:8" s="6" customFormat="1" ht="17">
      <c r="A36" s="9" t="s">
        <v>362</v>
      </c>
      <c r="B36" s="9" t="s">
        <v>396</v>
      </c>
      <c r="C36" s="16"/>
      <c r="D36" s="6" t="s">
        <v>390</v>
      </c>
      <c r="E36" s="6" t="s">
        <v>397</v>
      </c>
      <c r="F36" s="16"/>
    </row>
    <row r="37" spans="1:8" s="6" customFormat="1" ht="17">
      <c r="A37" s="6" t="s">
        <v>362</v>
      </c>
      <c r="B37" s="6" t="s">
        <v>398</v>
      </c>
      <c r="C37" s="16"/>
      <c r="D37" s="6" t="s">
        <v>390</v>
      </c>
      <c r="E37" s="6" t="s">
        <v>399</v>
      </c>
      <c r="F37" s="16"/>
      <c r="G37" s="11" t="s">
        <v>400</v>
      </c>
      <c r="H37" s="7" t="s">
        <v>401</v>
      </c>
    </row>
    <row r="38" spans="1:8" s="6" customFormat="1" ht="17">
      <c r="C38" s="16"/>
      <c r="D38" s="6" t="s">
        <v>390</v>
      </c>
      <c r="E38" s="6" t="s">
        <v>402</v>
      </c>
      <c r="F38" s="16"/>
      <c r="G38" s="9" t="s">
        <v>403</v>
      </c>
      <c r="H38" s="9" t="s">
        <v>404</v>
      </c>
    </row>
    <row r="39" spans="1:8" s="6" customFormat="1">
      <c r="A39" s="7" t="s">
        <v>405</v>
      </c>
      <c r="B39" s="7" t="s">
        <v>406</v>
      </c>
      <c r="C39" s="16"/>
      <c r="D39" s="6" t="s">
        <v>390</v>
      </c>
      <c r="E39" s="6" t="s">
        <v>407</v>
      </c>
      <c r="F39" s="16"/>
      <c r="G39" s="6" t="s">
        <v>400</v>
      </c>
      <c r="H39" s="6" t="s">
        <v>408</v>
      </c>
    </row>
    <row r="40" spans="1:8" s="6" customFormat="1">
      <c r="A40" s="6" t="s">
        <v>405</v>
      </c>
      <c r="B40" s="6" t="s">
        <v>409</v>
      </c>
      <c r="C40" s="16"/>
      <c r="D40" s="6" t="s">
        <v>390</v>
      </c>
      <c r="E40" s="6" t="s">
        <v>410</v>
      </c>
      <c r="F40" s="16"/>
      <c r="G40" s="6" t="s">
        <v>400</v>
      </c>
      <c r="H40" s="6" t="s">
        <v>411</v>
      </c>
    </row>
    <row r="41" spans="1:8" s="6" customFormat="1">
      <c r="A41" s="6" t="s">
        <v>405</v>
      </c>
      <c r="B41" s="6" t="s">
        <v>412</v>
      </c>
      <c r="C41" s="16"/>
      <c r="D41" s="6" t="s">
        <v>390</v>
      </c>
      <c r="E41" s="6" t="s">
        <v>413</v>
      </c>
      <c r="F41" s="16"/>
      <c r="G41" s="6" t="s">
        <v>400</v>
      </c>
      <c r="H41" s="6" t="s">
        <v>414</v>
      </c>
    </row>
    <row r="42" spans="1:8" s="6" customFormat="1">
      <c r="C42" s="16"/>
      <c r="D42" s="6" t="s">
        <v>390</v>
      </c>
      <c r="E42" s="6" t="s">
        <v>390</v>
      </c>
      <c r="F42" s="16"/>
      <c r="G42" s="6" t="s">
        <v>400</v>
      </c>
      <c r="H42" s="6" t="s">
        <v>415</v>
      </c>
    </row>
    <row r="43" spans="1:8" s="6" customFormat="1">
      <c r="A43" s="7" t="s">
        <v>416</v>
      </c>
      <c r="B43" s="7" t="s">
        <v>417</v>
      </c>
      <c r="C43" s="16"/>
      <c r="D43" s="6" t="s">
        <v>390</v>
      </c>
      <c r="E43" s="6" t="s">
        <v>418</v>
      </c>
      <c r="F43" s="16"/>
      <c r="G43" s="8" t="s">
        <v>400</v>
      </c>
      <c r="H43" s="8" t="s">
        <v>419</v>
      </c>
    </row>
    <row r="44" spans="1:8" s="6" customFormat="1">
      <c r="A44" s="6" t="s">
        <v>416</v>
      </c>
      <c r="B44" s="6" t="s">
        <v>420</v>
      </c>
      <c r="C44" s="16"/>
      <c r="D44" s="6" t="s">
        <v>390</v>
      </c>
      <c r="E44" s="6" t="s">
        <v>421</v>
      </c>
      <c r="F44" s="16"/>
      <c r="G44" s="6" t="s">
        <v>400</v>
      </c>
      <c r="H44" s="6" t="s">
        <v>422</v>
      </c>
    </row>
    <row r="45" spans="1:8" s="6" customFormat="1">
      <c r="A45" s="6" t="s">
        <v>416</v>
      </c>
      <c r="B45" s="6" t="s">
        <v>423</v>
      </c>
      <c r="C45" s="16"/>
      <c r="D45" s="6" t="s">
        <v>390</v>
      </c>
      <c r="E45" s="6" t="s">
        <v>424</v>
      </c>
      <c r="F45" s="16"/>
      <c r="G45" s="6" t="s">
        <v>400</v>
      </c>
      <c r="H45" s="6" t="s">
        <v>425</v>
      </c>
    </row>
    <row r="46" spans="1:8" s="6" customFormat="1">
      <c r="A46" s="6" t="s">
        <v>416</v>
      </c>
      <c r="B46" s="6" t="s">
        <v>426</v>
      </c>
      <c r="C46" s="16"/>
      <c r="D46" s="6" t="s">
        <v>390</v>
      </c>
      <c r="E46" s="6" t="s">
        <v>427</v>
      </c>
      <c r="F46" s="16"/>
      <c r="G46" s="6" t="s">
        <v>400</v>
      </c>
      <c r="H46" s="6" t="s">
        <v>428</v>
      </c>
    </row>
    <row r="47" spans="1:8" s="6" customFormat="1">
      <c r="A47" s="6" t="s">
        <v>416</v>
      </c>
      <c r="B47" s="6" t="s">
        <v>429</v>
      </c>
      <c r="C47" s="16"/>
      <c r="D47" s="6" t="s">
        <v>390</v>
      </c>
      <c r="E47" s="6" t="s">
        <v>430</v>
      </c>
      <c r="F47" s="16"/>
      <c r="G47" s="6" t="s">
        <v>400</v>
      </c>
      <c r="H47" s="6" t="s">
        <v>431</v>
      </c>
    </row>
    <row r="48" spans="1:8" s="6" customFormat="1">
      <c r="A48" s="6" t="s">
        <v>416</v>
      </c>
      <c r="B48" s="6" t="s">
        <v>432</v>
      </c>
      <c r="C48" s="16"/>
      <c r="D48" s="6" t="s">
        <v>390</v>
      </c>
      <c r="E48" s="6" t="s">
        <v>433</v>
      </c>
      <c r="F48" s="16"/>
      <c r="G48" s="6" t="s">
        <v>400</v>
      </c>
      <c r="H48" s="6" t="s">
        <v>434</v>
      </c>
    </row>
    <row r="49" spans="1:8" s="6" customFormat="1">
      <c r="A49" s="6" t="s">
        <v>416</v>
      </c>
      <c r="B49" s="6" t="s">
        <v>435</v>
      </c>
      <c r="C49" s="16"/>
      <c r="D49" s="6" t="s">
        <v>390</v>
      </c>
      <c r="E49" s="6" t="s">
        <v>436</v>
      </c>
      <c r="F49" s="16"/>
      <c r="G49" s="6" t="s">
        <v>400</v>
      </c>
      <c r="H49" s="6" t="s">
        <v>437</v>
      </c>
    </row>
    <row r="50" spans="1:8" s="6" customFormat="1" ht="17">
      <c r="A50" s="9" t="s">
        <v>416</v>
      </c>
      <c r="B50" s="9" t="s">
        <v>438</v>
      </c>
      <c r="C50" s="16"/>
      <c r="D50" s="6" t="s">
        <v>390</v>
      </c>
      <c r="E50" s="6" t="s">
        <v>439</v>
      </c>
      <c r="F50" s="16"/>
      <c r="G50" s="6" t="s">
        <v>400</v>
      </c>
      <c r="H50" s="6" t="s">
        <v>440</v>
      </c>
    </row>
    <row r="51" spans="1:8" s="6" customFormat="1">
      <c r="A51" s="6" t="s">
        <v>416</v>
      </c>
      <c r="B51" s="6" t="s">
        <v>441</v>
      </c>
      <c r="C51" s="16"/>
      <c r="D51" s="6" t="s">
        <v>390</v>
      </c>
      <c r="E51" s="6" t="s">
        <v>442</v>
      </c>
      <c r="F51" s="16"/>
      <c r="G51" s="6" t="s">
        <v>400</v>
      </c>
      <c r="H51" s="6" t="s">
        <v>443</v>
      </c>
    </row>
    <row r="52" spans="1:8" s="6" customFormat="1">
      <c r="A52" s="6" t="s">
        <v>416</v>
      </c>
      <c r="B52" s="6" t="s">
        <v>444</v>
      </c>
      <c r="C52" s="16"/>
      <c r="D52" s="6" t="s">
        <v>390</v>
      </c>
      <c r="E52" s="6" t="s">
        <v>445</v>
      </c>
      <c r="F52" s="16"/>
      <c r="G52" s="6" t="s">
        <v>400</v>
      </c>
      <c r="H52" s="6" t="s">
        <v>446</v>
      </c>
    </row>
    <row r="53" spans="1:8" s="6" customFormat="1">
      <c r="C53" s="16"/>
      <c r="D53" s="6" t="s">
        <v>390</v>
      </c>
      <c r="E53" s="6" t="s">
        <v>447</v>
      </c>
      <c r="F53" s="16"/>
      <c r="G53" s="6" t="s">
        <v>400</v>
      </c>
      <c r="H53" s="6" t="s">
        <v>448</v>
      </c>
    </row>
    <row r="54" spans="1:8" s="6" customFormat="1">
      <c r="A54" s="7" t="s">
        <v>449</v>
      </c>
      <c r="B54" s="7" t="s">
        <v>450</v>
      </c>
      <c r="C54" s="16"/>
      <c r="D54" s="6" t="s">
        <v>390</v>
      </c>
      <c r="E54" s="6" t="s">
        <v>451</v>
      </c>
      <c r="F54" s="16"/>
      <c r="G54" s="6" t="s">
        <v>400</v>
      </c>
      <c r="H54" s="6" t="s">
        <v>452</v>
      </c>
    </row>
    <row r="55" spans="1:8" s="6" customFormat="1">
      <c r="A55" s="6" t="s">
        <v>449</v>
      </c>
      <c r="B55" s="6" t="s">
        <v>453</v>
      </c>
      <c r="C55" s="16"/>
      <c r="D55" s="6" t="s">
        <v>390</v>
      </c>
      <c r="E55" s="6" t="s">
        <v>454</v>
      </c>
      <c r="F55" s="16"/>
      <c r="G55" s="6" t="s">
        <v>400</v>
      </c>
      <c r="H55" s="6" t="s">
        <v>455</v>
      </c>
    </row>
    <row r="56" spans="1:8" s="6" customFormat="1">
      <c r="C56" s="16"/>
      <c r="D56" s="6" t="s">
        <v>390</v>
      </c>
      <c r="E56" s="6" t="s">
        <v>456</v>
      </c>
      <c r="F56" s="16"/>
      <c r="G56" s="6" t="s">
        <v>400</v>
      </c>
      <c r="H56" s="6" t="s">
        <v>457</v>
      </c>
    </row>
    <row r="57" spans="1:8" s="6" customFormat="1">
      <c r="A57" s="7" t="s">
        <v>458</v>
      </c>
      <c r="B57" s="7" t="s">
        <v>459</v>
      </c>
      <c r="C57" s="16"/>
      <c r="D57" s="6" t="s">
        <v>390</v>
      </c>
      <c r="E57" s="6" t="s">
        <v>460</v>
      </c>
      <c r="F57" s="16"/>
      <c r="G57" s="6" t="s">
        <v>400</v>
      </c>
      <c r="H57" s="6" t="s">
        <v>461</v>
      </c>
    </row>
    <row r="58" spans="1:8" s="6" customFormat="1">
      <c r="A58" s="6" t="s">
        <v>458</v>
      </c>
      <c r="B58" s="6" t="s">
        <v>462</v>
      </c>
      <c r="C58" s="16"/>
      <c r="D58" s="6" t="s">
        <v>390</v>
      </c>
      <c r="E58" s="6" t="s">
        <v>463</v>
      </c>
      <c r="F58" s="16"/>
      <c r="G58" s="6" t="s">
        <v>400</v>
      </c>
      <c r="H58" s="6" t="s">
        <v>464</v>
      </c>
    </row>
    <row r="59" spans="1:8" s="6" customFormat="1" ht="17">
      <c r="A59" s="9" t="s">
        <v>458</v>
      </c>
      <c r="B59" s="9" t="s">
        <v>465</v>
      </c>
      <c r="C59" s="16"/>
      <c r="D59" s="6" t="s">
        <v>390</v>
      </c>
      <c r="E59" s="6" t="s">
        <v>466</v>
      </c>
      <c r="F59" s="16"/>
      <c r="G59" s="6" t="s">
        <v>400</v>
      </c>
      <c r="H59" s="6" t="s">
        <v>467</v>
      </c>
    </row>
    <row r="60" spans="1:8" s="6" customFormat="1">
      <c r="C60" s="16"/>
      <c r="D60" s="6" t="s">
        <v>390</v>
      </c>
      <c r="E60" s="6" t="s">
        <v>468</v>
      </c>
      <c r="F60" s="16"/>
      <c r="G60" s="6" t="s">
        <v>400</v>
      </c>
      <c r="H60" s="6" t="s">
        <v>469</v>
      </c>
    </row>
    <row r="61" spans="1:8" s="6" customFormat="1">
      <c r="A61" s="7" t="s">
        <v>470</v>
      </c>
      <c r="B61" s="7" t="s">
        <v>471</v>
      </c>
      <c r="C61" s="16"/>
      <c r="D61" s="6" t="s">
        <v>390</v>
      </c>
      <c r="E61" s="6" t="s">
        <v>472</v>
      </c>
      <c r="F61" s="16"/>
      <c r="G61" s="6" t="s">
        <v>400</v>
      </c>
      <c r="H61" s="6" t="s">
        <v>473</v>
      </c>
    </row>
    <row r="62" spans="1:8" s="6" customFormat="1">
      <c r="A62" s="6" t="s">
        <v>470</v>
      </c>
      <c r="B62" s="6" t="s">
        <v>474</v>
      </c>
      <c r="C62" s="16"/>
      <c r="D62" s="6" t="s">
        <v>390</v>
      </c>
      <c r="E62" s="6" t="s">
        <v>475</v>
      </c>
      <c r="F62" s="16"/>
      <c r="G62" s="6" t="s">
        <v>400</v>
      </c>
      <c r="H62" s="6" t="s">
        <v>476</v>
      </c>
    </row>
    <row r="63" spans="1:8" s="6" customFormat="1">
      <c r="A63" s="6" t="s">
        <v>470</v>
      </c>
      <c r="B63" s="6" t="s">
        <v>477</v>
      </c>
      <c r="C63" s="16"/>
      <c r="F63" s="16"/>
      <c r="G63" s="6" t="s">
        <v>400</v>
      </c>
      <c r="H63" s="6" t="s">
        <v>478</v>
      </c>
    </row>
    <row r="64" spans="1:8" s="6" customFormat="1">
      <c r="C64" s="16"/>
      <c r="D64" s="7" t="s">
        <v>479</v>
      </c>
      <c r="E64" s="7" t="s">
        <v>480</v>
      </c>
      <c r="F64" s="16"/>
      <c r="G64" s="6" t="s">
        <v>400</v>
      </c>
      <c r="H64" s="6" t="s">
        <v>481</v>
      </c>
    </row>
    <row r="65" spans="1:8" s="6" customFormat="1">
      <c r="A65" s="7" t="s">
        <v>482</v>
      </c>
      <c r="B65" s="7" t="s">
        <v>483</v>
      </c>
      <c r="C65" s="16"/>
      <c r="F65" s="16"/>
    </row>
    <row r="66" spans="1:8" s="6" customFormat="1">
      <c r="A66" s="6" t="s">
        <v>482</v>
      </c>
      <c r="B66" s="6" t="s">
        <v>484</v>
      </c>
      <c r="C66" s="16"/>
      <c r="D66" s="7" t="s">
        <v>485</v>
      </c>
      <c r="E66" s="7" t="s">
        <v>486</v>
      </c>
      <c r="F66" s="16"/>
      <c r="G66" s="7" t="s">
        <v>487</v>
      </c>
      <c r="H66" s="7" t="s">
        <v>488</v>
      </c>
    </row>
    <row r="67" spans="1:8" s="6" customFormat="1">
      <c r="C67" s="16"/>
      <c r="D67" s="6" t="s">
        <v>485</v>
      </c>
      <c r="E67" s="6" t="s">
        <v>489</v>
      </c>
      <c r="F67" s="16"/>
    </row>
    <row r="68" spans="1:8" s="6" customFormat="1">
      <c r="C68" s="16"/>
      <c r="D68" s="6" t="s">
        <v>485</v>
      </c>
      <c r="E68" s="6" t="s">
        <v>490</v>
      </c>
      <c r="F68" s="16"/>
      <c r="G68" s="7" t="s">
        <v>491</v>
      </c>
      <c r="H68" s="7" t="s">
        <v>492</v>
      </c>
    </row>
    <row r="69" spans="1:8" s="6" customFormat="1">
      <c r="C69" s="16"/>
      <c r="D69" s="6" t="s">
        <v>485</v>
      </c>
      <c r="E69" s="6" t="s">
        <v>493</v>
      </c>
      <c r="F69" s="16"/>
      <c r="G69" s="6" t="s">
        <v>491</v>
      </c>
      <c r="H69" s="6" t="s">
        <v>494</v>
      </c>
    </row>
    <row r="70" spans="1:8" s="6" customFormat="1">
      <c r="C70" s="16"/>
      <c r="D70" s="6" t="s">
        <v>485</v>
      </c>
      <c r="E70" s="6" t="s">
        <v>495</v>
      </c>
      <c r="F70" s="16"/>
      <c r="G70" s="6" t="s">
        <v>491</v>
      </c>
      <c r="H70" s="6" t="s">
        <v>496</v>
      </c>
    </row>
    <row r="71" spans="1:8" s="6" customFormat="1">
      <c r="C71" s="16"/>
      <c r="D71" s="6" t="s">
        <v>485</v>
      </c>
      <c r="E71" s="6" t="s">
        <v>497</v>
      </c>
      <c r="F71" s="16"/>
      <c r="G71" s="6" t="s">
        <v>491</v>
      </c>
      <c r="H71" s="6" t="s">
        <v>498</v>
      </c>
    </row>
    <row r="72" spans="1:8" s="6" customFormat="1">
      <c r="C72" s="16"/>
      <c r="D72" s="6" t="s">
        <v>485</v>
      </c>
      <c r="E72" s="6" t="s">
        <v>499</v>
      </c>
      <c r="F72" s="16"/>
      <c r="G72" s="6" t="s">
        <v>491</v>
      </c>
      <c r="H72" s="6" t="s">
        <v>500</v>
      </c>
    </row>
    <row r="73" spans="1:8" s="6" customFormat="1">
      <c r="C73" s="16"/>
      <c r="D73" s="6" t="s">
        <v>485</v>
      </c>
      <c r="E73" s="6" t="s">
        <v>501</v>
      </c>
      <c r="F73" s="16"/>
      <c r="G73" s="6" t="s">
        <v>491</v>
      </c>
      <c r="H73" s="6" t="s">
        <v>502</v>
      </c>
    </row>
    <row r="74" spans="1:8" s="6" customFormat="1">
      <c r="C74" s="16"/>
      <c r="D74" s="6" t="s">
        <v>485</v>
      </c>
      <c r="E74" s="6" t="s">
        <v>503</v>
      </c>
      <c r="F74" s="16"/>
      <c r="G74" s="6" t="s">
        <v>491</v>
      </c>
      <c r="H74" s="6" t="s">
        <v>504</v>
      </c>
    </row>
    <row r="75" spans="1:8" s="6" customFormat="1">
      <c r="C75" s="16"/>
      <c r="D75" s="6" t="s">
        <v>485</v>
      </c>
      <c r="E75" s="6" t="s">
        <v>505</v>
      </c>
      <c r="F75" s="16"/>
      <c r="G75" s="6" t="s">
        <v>491</v>
      </c>
      <c r="H75" s="6" t="s">
        <v>506</v>
      </c>
    </row>
    <row r="76" spans="1:8" s="6" customFormat="1">
      <c r="C76" s="16"/>
      <c r="D76" s="6" t="s">
        <v>485</v>
      </c>
      <c r="E76" s="6" t="s">
        <v>507</v>
      </c>
      <c r="F76" s="16"/>
      <c r="G76" s="6" t="s">
        <v>491</v>
      </c>
      <c r="H76" s="6" t="s">
        <v>508</v>
      </c>
    </row>
    <row r="77" spans="1:8" s="6" customFormat="1">
      <c r="C77" s="16"/>
      <c r="D77" s="6" t="s">
        <v>485</v>
      </c>
      <c r="E77" s="6" t="s">
        <v>509</v>
      </c>
      <c r="F77" s="16"/>
      <c r="G77" s="6" t="s">
        <v>491</v>
      </c>
      <c r="H77" s="6" t="s">
        <v>510</v>
      </c>
    </row>
    <row r="78" spans="1:8" s="6" customFormat="1">
      <c r="C78" s="16"/>
      <c r="D78" s="6" t="s">
        <v>485</v>
      </c>
      <c r="E78" s="6" t="s">
        <v>511</v>
      </c>
      <c r="F78" s="16"/>
      <c r="G78" s="6" t="s">
        <v>491</v>
      </c>
      <c r="H78" s="6" t="s">
        <v>512</v>
      </c>
    </row>
    <row r="79" spans="1:8" s="6" customFormat="1">
      <c r="C79" s="16"/>
      <c r="F79" s="16"/>
      <c r="G79" s="6" t="s">
        <v>491</v>
      </c>
      <c r="H79" s="6" t="s">
        <v>513</v>
      </c>
    </row>
    <row r="80" spans="1:8" s="6" customFormat="1">
      <c r="C80" s="16"/>
      <c r="D80" s="7" t="s">
        <v>514</v>
      </c>
      <c r="E80" s="7" t="s">
        <v>515</v>
      </c>
      <c r="F80" s="16"/>
      <c r="G80" s="6" t="s">
        <v>491</v>
      </c>
      <c r="H80" s="6" t="s">
        <v>516</v>
      </c>
    </row>
    <row r="81" spans="3:8" s="6" customFormat="1">
      <c r="C81" s="16"/>
      <c r="F81" s="16"/>
    </row>
    <row r="82" spans="3:8" s="6" customFormat="1">
      <c r="C82" s="16"/>
      <c r="D82" s="7" t="s">
        <v>517</v>
      </c>
      <c r="E82" s="7" t="s">
        <v>518</v>
      </c>
      <c r="F82" s="16"/>
      <c r="G82" s="7" t="s">
        <v>519</v>
      </c>
      <c r="H82" s="7" t="s">
        <v>520</v>
      </c>
    </row>
    <row r="83" spans="3:8" s="6" customFormat="1">
      <c r="C83" s="16"/>
      <c r="D83" s="6" t="s">
        <v>517</v>
      </c>
      <c r="E83" s="6" t="s">
        <v>521</v>
      </c>
      <c r="F83" s="16"/>
      <c r="G83" s="6" t="s">
        <v>519</v>
      </c>
      <c r="H83" s="6" t="s">
        <v>519</v>
      </c>
    </row>
    <row r="84" spans="3:8" s="6" customFormat="1">
      <c r="C84" s="16"/>
      <c r="F84" s="16"/>
    </row>
    <row r="85" spans="3:8" s="6" customFormat="1" ht="17">
      <c r="C85" s="16"/>
      <c r="D85" s="11" t="s">
        <v>522</v>
      </c>
      <c r="E85" s="7" t="s">
        <v>523</v>
      </c>
      <c r="F85" s="16"/>
      <c r="G85" s="7" t="s">
        <v>524</v>
      </c>
      <c r="H85" s="7" t="s">
        <v>525</v>
      </c>
    </row>
    <row r="86" spans="3:8" s="6" customFormat="1">
      <c r="C86" s="16"/>
      <c r="D86" s="6" t="s">
        <v>522</v>
      </c>
      <c r="E86" s="6" t="s">
        <v>526</v>
      </c>
      <c r="F86" s="16"/>
      <c r="G86" s="6" t="s">
        <v>524</v>
      </c>
      <c r="H86" s="6" t="s">
        <v>527</v>
      </c>
    </row>
    <row r="87" spans="3:8" s="6" customFormat="1">
      <c r="C87" s="16"/>
      <c r="D87" s="6" t="s">
        <v>522</v>
      </c>
      <c r="E87" s="6" t="s">
        <v>528</v>
      </c>
      <c r="F87" s="16"/>
    </row>
    <row r="88" spans="3:8" s="6" customFormat="1">
      <c r="C88" s="16"/>
      <c r="D88" s="6" t="s">
        <v>522</v>
      </c>
      <c r="E88" s="6" t="s">
        <v>529</v>
      </c>
      <c r="F88" s="16"/>
      <c r="G88" s="7" t="s">
        <v>530</v>
      </c>
      <c r="H88" s="7" t="s">
        <v>531</v>
      </c>
    </row>
    <row r="89" spans="3:8" s="6" customFormat="1">
      <c r="C89" s="16"/>
      <c r="D89" s="6" t="s">
        <v>522</v>
      </c>
      <c r="E89" s="6" t="s">
        <v>532</v>
      </c>
      <c r="F89" s="16"/>
      <c r="G89" s="6" t="s">
        <v>530</v>
      </c>
      <c r="H89" s="6" t="s">
        <v>533</v>
      </c>
    </row>
    <row r="90" spans="3:8" s="6" customFormat="1">
      <c r="C90" s="16"/>
      <c r="D90" s="6" t="s">
        <v>522</v>
      </c>
      <c r="E90" s="6" t="s">
        <v>534</v>
      </c>
      <c r="F90" s="16"/>
      <c r="G90" s="6" t="s">
        <v>530</v>
      </c>
      <c r="H90" s="8" t="s">
        <v>535</v>
      </c>
    </row>
    <row r="91" spans="3:8" s="6" customFormat="1">
      <c r="C91" s="16"/>
      <c r="D91" s="6" t="s">
        <v>522</v>
      </c>
      <c r="E91" s="6" t="s">
        <v>536</v>
      </c>
      <c r="F91" s="16"/>
      <c r="G91" s="6" t="s">
        <v>530</v>
      </c>
      <c r="H91" s="6" t="s">
        <v>537</v>
      </c>
    </row>
    <row r="92" spans="3:8" s="6" customFormat="1">
      <c r="C92" s="16"/>
      <c r="D92" s="6" t="s">
        <v>522</v>
      </c>
      <c r="E92" s="6" t="s">
        <v>538</v>
      </c>
      <c r="F92" s="16"/>
      <c r="G92" s="6" t="s">
        <v>530</v>
      </c>
      <c r="H92" s="6" t="s">
        <v>539</v>
      </c>
    </row>
    <row r="93" spans="3:8" s="6" customFormat="1">
      <c r="C93" s="16"/>
      <c r="D93" s="6" t="s">
        <v>522</v>
      </c>
      <c r="E93" s="6" t="s">
        <v>540</v>
      </c>
      <c r="F93" s="16"/>
      <c r="G93" s="6" t="s">
        <v>530</v>
      </c>
      <c r="H93" s="6" t="s">
        <v>541</v>
      </c>
    </row>
    <row r="94" spans="3:8" s="6" customFormat="1">
      <c r="C94" s="16"/>
      <c r="D94" s="6" t="s">
        <v>522</v>
      </c>
      <c r="E94" s="6" t="s">
        <v>542</v>
      </c>
      <c r="F94" s="16"/>
      <c r="G94" s="6" t="s">
        <v>530</v>
      </c>
      <c r="H94" s="6" t="s">
        <v>543</v>
      </c>
    </row>
    <row r="95" spans="3:8" s="6" customFormat="1">
      <c r="C95" s="16"/>
      <c r="D95" s="6" t="s">
        <v>522</v>
      </c>
      <c r="E95" s="6" t="s">
        <v>544</v>
      </c>
      <c r="F95" s="16"/>
      <c r="G95" s="6" t="s">
        <v>530</v>
      </c>
      <c r="H95" s="6" t="s">
        <v>545</v>
      </c>
    </row>
    <row r="96" spans="3:8" s="6" customFormat="1">
      <c r="C96" s="16"/>
      <c r="D96" s="6" t="s">
        <v>522</v>
      </c>
      <c r="E96" s="6" t="s">
        <v>546</v>
      </c>
      <c r="F96" s="16"/>
      <c r="G96" s="6" t="s">
        <v>530</v>
      </c>
      <c r="H96" s="6" t="s">
        <v>547</v>
      </c>
    </row>
    <row r="97" spans="3:8" s="6" customFormat="1">
      <c r="C97" s="16"/>
      <c r="D97" s="6" t="s">
        <v>522</v>
      </c>
      <c r="E97" s="6" t="s">
        <v>548</v>
      </c>
      <c r="F97" s="16"/>
    </row>
    <row r="98" spans="3:8" s="6" customFormat="1">
      <c r="C98" s="16"/>
      <c r="D98" s="6" t="s">
        <v>522</v>
      </c>
      <c r="E98" s="6" t="s">
        <v>549</v>
      </c>
      <c r="F98" s="16"/>
      <c r="G98" s="7" t="s">
        <v>550</v>
      </c>
      <c r="H98" s="7" t="s">
        <v>551</v>
      </c>
    </row>
    <row r="99" spans="3:8" s="6" customFormat="1">
      <c r="C99" s="16"/>
      <c r="D99" s="6" t="s">
        <v>522</v>
      </c>
      <c r="E99" s="8" t="s">
        <v>552</v>
      </c>
      <c r="F99" s="16"/>
    </row>
    <row r="100" spans="3:8" s="6" customFormat="1" ht="17">
      <c r="C100" s="16"/>
      <c r="D100" s="9" t="s">
        <v>522</v>
      </c>
      <c r="E100" s="9" t="s">
        <v>553</v>
      </c>
      <c r="F100" s="16"/>
      <c r="G100" s="7" t="s">
        <v>554</v>
      </c>
      <c r="H100" s="7" t="s">
        <v>555</v>
      </c>
    </row>
    <row r="101" spans="3:8" s="6" customFormat="1">
      <c r="C101" s="16"/>
      <c r="F101" s="16"/>
      <c r="G101" s="6" t="s">
        <v>554</v>
      </c>
      <c r="H101" s="6" t="s">
        <v>556</v>
      </c>
    </row>
    <row r="102" spans="3:8" s="6" customFormat="1">
      <c r="C102" s="16"/>
      <c r="F102" s="16"/>
      <c r="G102" s="6" t="s">
        <v>554</v>
      </c>
      <c r="H102" s="6" t="s">
        <v>557</v>
      </c>
    </row>
    <row r="103" spans="3:8" s="6" customFormat="1">
      <c r="C103" s="16"/>
      <c r="F103" s="16"/>
      <c r="G103" s="6" t="s">
        <v>554</v>
      </c>
      <c r="H103" s="6" t="s">
        <v>558</v>
      </c>
    </row>
    <row r="104" spans="3:8" s="6" customFormat="1">
      <c r="C104" s="16"/>
      <c r="F104" s="16"/>
      <c r="G104" s="6" t="s">
        <v>554</v>
      </c>
      <c r="H104" s="6" t="s">
        <v>559</v>
      </c>
    </row>
    <row r="105" spans="3:8" s="6" customFormat="1">
      <c r="C105" s="16"/>
      <c r="F105" s="16"/>
      <c r="G105" s="6" t="s">
        <v>554</v>
      </c>
      <c r="H105" s="6" t="s">
        <v>560</v>
      </c>
    </row>
    <row r="106" spans="3:8" s="6" customFormat="1">
      <c r="C106" s="16"/>
      <c r="F106" s="16"/>
      <c r="G106" s="6" t="s">
        <v>554</v>
      </c>
      <c r="H106" s="6" t="s">
        <v>554</v>
      </c>
    </row>
    <row r="107" spans="3:8" s="6" customFormat="1">
      <c r="C107" s="16"/>
      <c r="F107" s="16"/>
      <c r="G107" s="6" t="s">
        <v>554</v>
      </c>
      <c r="H107" s="6" t="s">
        <v>561</v>
      </c>
    </row>
    <row r="108" spans="3:8" s="6" customFormat="1">
      <c r="C108" s="16"/>
      <c r="F108" s="16"/>
    </row>
    <row r="109" spans="3:8" s="6" customFormat="1">
      <c r="C109" s="16"/>
      <c r="F109" s="16"/>
    </row>
    <row r="110" spans="3:8" s="6" customFormat="1">
      <c r="C110" s="16"/>
      <c r="F110" s="16"/>
    </row>
  </sheetData>
  <mergeCells count="3">
    <mergeCell ref="A1:B3"/>
    <mergeCell ref="D1:E3"/>
    <mergeCell ref="G1:H3"/>
  </mergeCells>
  <conditionalFormatting sqref="H5:H10">
    <cfRule type="duplicateValues" dxfId="196" priority="33"/>
  </conditionalFormatting>
  <conditionalFormatting sqref="E5:E8">
    <cfRule type="duplicateValues" dxfId="195" priority="31"/>
  </conditionalFormatting>
  <conditionalFormatting sqref="H12:H13">
    <cfRule type="duplicateValues" dxfId="194" priority="30"/>
  </conditionalFormatting>
  <conditionalFormatting sqref="B12:B20">
    <cfRule type="duplicateValues" dxfId="193" priority="29"/>
  </conditionalFormatting>
  <conditionalFormatting sqref="H15:H16">
    <cfRule type="duplicateValues" dxfId="192" priority="28"/>
  </conditionalFormatting>
  <conditionalFormatting sqref="H18">
    <cfRule type="duplicateValues" dxfId="191" priority="27"/>
  </conditionalFormatting>
  <conditionalFormatting sqref="H20:H24">
    <cfRule type="duplicateValues" dxfId="190" priority="26"/>
  </conditionalFormatting>
  <conditionalFormatting sqref="E10:E29">
    <cfRule type="duplicateValues" dxfId="189" priority="25"/>
  </conditionalFormatting>
  <conditionalFormatting sqref="H26:H35">
    <cfRule type="duplicateValues" dxfId="188" priority="24"/>
  </conditionalFormatting>
  <conditionalFormatting sqref="B22:B23">
    <cfRule type="duplicateValues" dxfId="187" priority="23"/>
  </conditionalFormatting>
  <conditionalFormatting sqref="E31:E32">
    <cfRule type="duplicateValues" dxfId="186" priority="22"/>
  </conditionalFormatting>
  <conditionalFormatting sqref="E34:E62">
    <cfRule type="duplicateValues" dxfId="185" priority="21"/>
  </conditionalFormatting>
  <conditionalFormatting sqref="H37:H64">
    <cfRule type="duplicateValues" dxfId="184" priority="20"/>
  </conditionalFormatting>
  <conditionalFormatting sqref="H66">
    <cfRule type="duplicateValues" dxfId="183" priority="19"/>
  </conditionalFormatting>
  <conditionalFormatting sqref="H68:H80">
    <cfRule type="duplicateValues" dxfId="182" priority="18"/>
  </conditionalFormatting>
  <conditionalFormatting sqref="B25:B37">
    <cfRule type="duplicateValues" dxfId="181" priority="17"/>
  </conditionalFormatting>
  <conditionalFormatting sqref="E64">
    <cfRule type="duplicateValues" dxfId="180" priority="16"/>
  </conditionalFormatting>
  <conditionalFormatting sqref="B39:B41">
    <cfRule type="duplicateValues" dxfId="179" priority="15"/>
  </conditionalFormatting>
  <conditionalFormatting sqref="B43:B52">
    <cfRule type="duplicateValues" dxfId="178" priority="14"/>
  </conditionalFormatting>
  <conditionalFormatting sqref="E66:E78">
    <cfRule type="duplicateValues" dxfId="177" priority="13"/>
  </conditionalFormatting>
  <conditionalFormatting sqref="E80">
    <cfRule type="duplicateValues" dxfId="176" priority="12"/>
  </conditionalFormatting>
  <conditionalFormatting sqref="B54:B55">
    <cfRule type="duplicateValues" dxfId="175" priority="11"/>
  </conditionalFormatting>
  <conditionalFormatting sqref="B57:B59">
    <cfRule type="duplicateValues" dxfId="174" priority="10"/>
  </conditionalFormatting>
  <conditionalFormatting sqref="E82:E83">
    <cfRule type="duplicateValues" dxfId="173" priority="9"/>
  </conditionalFormatting>
  <conditionalFormatting sqref="B61:B63">
    <cfRule type="duplicateValues" dxfId="172" priority="8"/>
  </conditionalFormatting>
  <conditionalFormatting sqref="H82:H83">
    <cfRule type="duplicateValues" dxfId="171" priority="7"/>
  </conditionalFormatting>
  <conditionalFormatting sqref="H85:H86">
    <cfRule type="duplicateValues" dxfId="170" priority="6"/>
  </conditionalFormatting>
  <conditionalFormatting sqref="H88:H96">
    <cfRule type="duplicateValues" dxfId="169" priority="5"/>
  </conditionalFormatting>
  <conditionalFormatting sqref="B65:B66">
    <cfRule type="duplicateValues" dxfId="168" priority="4"/>
  </conditionalFormatting>
  <conditionalFormatting sqref="E85:E100">
    <cfRule type="duplicateValues" dxfId="167" priority="3"/>
  </conditionalFormatting>
  <conditionalFormatting sqref="H98">
    <cfRule type="duplicateValues" dxfId="166" priority="2"/>
  </conditionalFormatting>
  <conditionalFormatting sqref="H100:H107">
    <cfRule type="duplicateValues" dxfId="165" priority="1"/>
  </conditionalFormatting>
  <conditionalFormatting sqref="B5:B8">
    <cfRule type="duplicateValues" dxfId="164" priority="50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32EA-088F-DB43-BCD8-1D8C380EEFDA}">
  <dimension ref="A1:E651"/>
  <sheetViews>
    <sheetView workbookViewId="0">
      <selection activeCell="D1" sqref="D1:E3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16384" width="10.83203125" style="1"/>
  </cols>
  <sheetData>
    <row r="1" spans="1:5" ht="16" customHeight="1">
      <c r="A1" s="20" t="s">
        <v>562</v>
      </c>
      <c r="B1" s="20"/>
      <c r="D1" s="19" t="s">
        <v>563</v>
      </c>
      <c r="E1" s="19"/>
    </row>
    <row r="2" spans="1:5" ht="16" customHeight="1">
      <c r="A2" s="20"/>
      <c r="B2" s="20"/>
      <c r="D2" s="19"/>
      <c r="E2" s="19"/>
    </row>
    <row r="3" spans="1:5">
      <c r="A3" s="20"/>
      <c r="B3" s="20"/>
      <c r="D3" s="19"/>
      <c r="E3" s="19"/>
    </row>
    <row r="4" spans="1:5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</row>
    <row r="5" spans="1:5" s="6" customFormat="1">
      <c r="A5" s="7" t="s">
        <v>564</v>
      </c>
      <c r="B5" s="7" t="s">
        <v>565</v>
      </c>
      <c r="C5" s="16"/>
      <c r="D5" s="7" t="s">
        <v>566</v>
      </c>
      <c r="E5" s="7" t="s">
        <v>567</v>
      </c>
    </row>
    <row r="6" spans="1:5" s="6" customFormat="1">
      <c r="A6" s="6" t="s">
        <v>564</v>
      </c>
      <c r="B6" s="6" t="s">
        <v>568</v>
      </c>
      <c r="C6" s="16"/>
      <c r="D6" s="6" t="s">
        <v>566</v>
      </c>
      <c r="E6" s="6" t="s">
        <v>569</v>
      </c>
    </row>
    <row r="7" spans="1:5" s="6" customFormat="1">
      <c r="A7" s="6" t="s">
        <v>564</v>
      </c>
      <c r="B7" s="6" t="s">
        <v>570</v>
      </c>
      <c r="C7" s="16"/>
      <c r="D7" s="6" t="s">
        <v>566</v>
      </c>
      <c r="E7" s="8" t="s">
        <v>571</v>
      </c>
    </row>
    <row r="8" spans="1:5" s="6" customFormat="1" ht="19" customHeight="1">
      <c r="A8" s="6" t="s">
        <v>564</v>
      </c>
      <c r="B8" s="6" t="s">
        <v>572</v>
      </c>
      <c r="C8" s="16"/>
      <c r="D8" s="9" t="s">
        <v>566</v>
      </c>
      <c r="E8" s="9" t="s">
        <v>573</v>
      </c>
    </row>
    <row r="9" spans="1:5" s="6" customFormat="1">
      <c r="A9" s="6" t="s">
        <v>564</v>
      </c>
      <c r="B9" s="6" t="s">
        <v>574</v>
      </c>
      <c r="C9" s="16"/>
    </row>
    <row r="10" spans="1:5" s="6" customFormat="1" ht="17">
      <c r="C10" s="16"/>
      <c r="D10" s="11" t="s">
        <v>575</v>
      </c>
      <c r="E10" s="7" t="s">
        <v>576</v>
      </c>
    </row>
    <row r="11" spans="1:5" s="6" customFormat="1">
      <c r="A11" s="18" t="s">
        <v>577</v>
      </c>
      <c r="B11" s="18" t="s">
        <v>578</v>
      </c>
      <c r="C11" s="16"/>
      <c r="D11" s="6" t="s">
        <v>575</v>
      </c>
      <c r="E11" s="6" t="s">
        <v>579</v>
      </c>
    </row>
    <row r="12" spans="1:5" s="6" customFormat="1">
      <c r="A12" s="12" t="s">
        <v>577</v>
      </c>
      <c r="B12" s="12" t="s">
        <v>580</v>
      </c>
      <c r="C12" s="16"/>
      <c r="D12" s="6" t="s">
        <v>581</v>
      </c>
      <c r="E12" s="6" t="s">
        <v>582</v>
      </c>
    </row>
    <row r="13" spans="1:5" s="6" customFormat="1">
      <c r="A13" s="12" t="s">
        <v>577</v>
      </c>
      <c r="B13" s="12" t="s">
        <v>583</v>
      </c>
      <c r="C13" s="16"/>
    </row>
    <row r="14" spans="1:5" s="6" customFormat="1">
      <c r="A14" s="12" t="s">
        <v>577</v>
      </c>
      <c r="B14" s="12" t="s">
        <v>584</v>
      </c>
      <c r="C14" s="16"/>
      <c r="D14" s="7" t="s">
        <v>585</v>
      </c>
      <c r="E14" s="7" t="s">
        <v>586</v>
      </c>
    </row>
    <row r="15" spans="1:5" s="6" customFormat="1">
      <c r="A15" s="12" t="s">
        <v>577</v>
      </c>
      <c r="B15" s="12" t="s">
        <v>587</v>
      </c>
      <c r="C15" s="16"/>
      <c r="D15" s="6" t="s">
        <v>585</v>
      </c>
      <c r="E15" s="6" t="s">
        <v>588</v>
      </c>
    </row>
    <row r="16" spans="1:5" s="6" customFormat="1" ht="17">
      <c r="A16" s="12" t="s">
        <v>577</v>
      </c>
      <c r="B16" s="12" t="s">
        <v>589</v>
      </c>
      <c r="C16" s="16"/>
      <c r="D16" s="9" t="s">
        <v>585</v>
      </c>
      <c r="E16" s="6" t="s">
        <v>590</v>
      </c>
    </row>
    <row r="17" spans="1:5" s="6" customFormat="1">
      <c r="A17" s="12" t="s">
        <v>591</v>
      </c>
      <c r="B17" s="12" t="s">
        <v>592</v>
      </c>
      <c r="C17" s="16"/>
      <c r="D17" s="6" t="s">
        <v>585</v>
      </c>
      <c r="E17" s="6" t="s">
        <v>593</v>
      </c>
    </row>
    <row r="18" spans="1:5" s="6" customFormat="1">
      <c r="C18" s="16"/>
      <c r="D18" s="6" t="s">
        <v>585</v>
      </c>
      <c r="E18" s="6" t="s">
        <v>594</v>
      </c>
    </row>
    <row r="19" spans="1:5" s="6" customFormat="1">
      <c r="A19" s="7" t="s">
        <v>595</v>
      </c>
      <c r="B19" s="7" t="s">
        <v>596</v>
      </c>
      <c r="C19" s="16"/>
      <c r="D19" s="6" t="s">
        <v>585</v>
      </c>
      <c r="E19" s="6" t="s">
        <v>597</v>
      </c>
    </row>
    <row r="20" spans="1:5" s="6" customFormat="1">
      <c r="A20" s="6" t="s">
        <v>595</v>
      </c>
      <c r="B20" s="6" t="s">
        <v>598</v>
      </c>
      <c r="C20" s="16"/>
      <c r="D20" s="6" t="s">
        <v>585</v>
      </c>
      <c r="E20" s="6" t="s">
        <v>599</v>
      </c>
    </row>
    <row r="21" spans="1:5" s="6" customFormat="1">
      <c r="A21" s="6" t="s">
        <v>595</v>
      </c>
      <c r="B21" s="6" t="s">
        <v>600</v>
      </c>
      <c r="C21" s="16"/>
    </row>
    <row r="22" spans="1:5" s="6" customFormat="1">
      <c r="A22" s="6" t="s">
        <v>595</v>
      </c>
      <c r="B22" s="6" t="s">
        <v>601</v>
      </c>
      <c r="C22" s="16"/>
      <c r="D22" s="7" t="s">
        <v>602</v>
      </c>
      <c r="E22" s="7" t="s">
        <v>603</v>
      </c>
    </row>
    <row r="23" spans="1:5" s="6" customFormat="1">
      <c r="A23" s="6" t="s">
        <v>595</v>
      </c>
      <c r="B23" s="6" t="s">
        <v>604</v>
      </c>
      <c r="C23" s="16"/>
      <c r="D23" s="6" t="s">
        <v>602</v>
      </c>
      <c r="E23" s="6" t="s">
        <v>605</v>
      </c>
    </row>
    <row r="24" spans="1:5" s="6" customFormat="1" ht="17">
      <c r="A24" s="6" t="s">
        <v>595</v>
      </c>
      <c r="B24" s="6" t="s">
        <v>606</v>
      </c>
      <c r="C24" s="16"/>
      <c r="D24" s="9" t="s">
        <v>602</v>
      </c>
      <c r="E24" s="9" t="s">
        <v>607</v>
      </c>
    </row>
    <row r="25" spans="1:5" s="6" customFormat="1">
      <c r="A25" s="6" t="s">
        <v>595</v>
      </c>
      <c r="B25" s="6" t="s">
        <v>608</v>
      </c>
      <c r="C25" s="16"/>
    </row>
    <row r="26" spans="1:5" s="6" customFormat="1">
      <c r="A26" s="6" t="s">
        <v>595</v>
      </c>
      <c r="B26" s="6" t="s">
        <v>609</v>
      </c>
      <c r="C26" s="16"/>
      <c r="D26" s="7" t="s">
        <v>610</v>
      </c>
      <c r="E26" s="7" t="s">
        <v>611</v>
      </c>
    </row>
    <row r="27" spans="1:5" s="6" customFormat="1">
      <c r="A27" s="6" t="s">
        <v>595</v>
      </c>
      <c r="B27" s="6" t="s">
        <v>612</v>
      </c>
      <c r="C27" s="16"/>
      <c r="D27" s="6" t="s">
        <v>610</v>
      </c>
      <c r="E27" s="6" t="s">
        <v>613</v>
      </c>
    </row>
    <row r="28" spans="1:5" s="6" customFormat="1">
      <c r="A28" s="6" t="s">
        <v>595</v>
      </c>
      <c r="B28" s="6" t="s">
        <v>614</v>
      </c>
      <c r="C28" s="16"/>
    </row>
    <row r="29" spans="1:5" s="6" customFormat="1">
      <c r="A29" s="6" t="s">
        <v>595</v>
      </c>
      <c r="B29" s="6" t="s">
        <v>615</v>
      </c>
      <c r="C29" s="16"/>
      <c r="D29" s="7" t="s">
        <v>616</v>
      </c>
      <c r="E29" s="10" t="s">
        <v>617</v>
      </c>
    </row>
    <row r="30" spans="1:5" s="6" customFormat="1">
      <c r="A30" s="6" t="s">
        <v>595</v>
      </c>
      <c r="B30" s="6" t="s">
        <v>618</v>
      </c>
      <c r="C30" s="16"/>
    </row>
    <row r="31" spans="1:5" s="6" customFormat="1">
      <c r="A31" s="6" t="s">
        <v>595</v>
      </c>
      <c r="B31" s="6" t="s">
        <v>619</v>
      </c>
      <c r="C31" s="16"/>
      <c r="D31" s="7" t="s">
        <v>620</v>
      </c>
      <c r="E31" s="7" t="s">
        <v>621</v>
      </c>
    </row>
    <row r="32" spans="1:5" s="6" customFormat="1">
      <c r="A32" s="6" t="s">
        <v>595</v>
      </c>
      <c r="B32" s="6" t="s">
        <v>622</v>
      </c>
      <c r="C32" s="16"/>
    </row>
    <row r="33" spans="1:5" s="6" customFormat="1" ht="17">
      <c r="A33" s="6" t="s">
        <v>595</v>
      </c>
      <c r="B33" s="6" t="s">
        <v>623</v>
      </c>
      <c r="C33" s="16"/>
      <c r="D33" s="11" t="s">
        <v>624</v>
      </c>
      <c r="E33" s="7" t="s">
        <v>625</v>
      </c>
    </row>
    <row r="34" spans="1:5" s="6" customFormat="1">
      <c r="A34" s="6" t="s">
        <v>595</v>
      </c>
      <c r="B34" s="6" t="s">
        <v>626</v>
      </c>
      <c r="C34" s="16"/>
      <c r="D34" s="6" t="s">
        <v>624</v>
      </c>
      <c r="E34" s="6" t="s">
        <v>627</v>
      </c>
    </row>
    <row r="35" spans="1:5" s="6" customFormat="1">
      <c r="A35" s="6" t="s">
        <v>595</v>
      </c>
      <c r="B35" s="6" t="s">
        <v>628</v>
      </c>
      <c r="C35" s="16"/>
    </row>
    <row r="36" spans="1:5" s="6" customFormat="1">
      <c r="A36" s="6" t="s">
        <v>595</v>
      </c>
      <c r="B36" s="6" t="s">
        <v>629</v>
      </c>
      <c r="C36" s="16"/>
      <c r="D36" s="7" t="s">
        <v>630</v>
      </c>
      <c r="E36" s="7" t="s">
        <v>631</v>
      </c>
    </row>
    <row r="37" spans="1:5" s="6" customFormat="1">
      <c r="A37" s="6" t="s">
        <v>595</v>
      </c>
      <c r="B37" s="6" t="s">
        <v>632</v>
      </c>
      <c r="C37" s="16"/>
      <c r="D37" s="6" t="s">
        <v>630</v>
      </c>
      <c r="E37" s="6" t="s">
        <v>633</v>
      </c>
    </row>
    <row r="38" spans="1:5" s="6" customFormat="1" ht="17">
      <c r="A38" s="6" t="s">
        <v>595</v>
      </c>
      <c r="B38" s="6" t="s">
        <v>634</v>
      </c>
      <c r="C38" s="16"/>
      <c r="D38" s="9" t="s">
        <v>630</v>
      </c>
      <c r="E38" s="6" t="s">
        <v>635</v>
      </c>
    </row>
    <row r="39" spans="1:5" s="6" customFormat="1">
      <c r="A39" s="6" t="s">
        <v>595</v>
      </c>
      <c r="B39" s="6" t="s">
        <v>636</v>
      </c>
      <c r="C39" s="16"/>
      <c r="D39" s="6" t="s">
        <v>630</v>
      </c>
      <c r="E39" s="6" t="s">
        <v>637</v>
      </c>
    </row>
    <row r="40" spans="1:5" s="6" customFormat="1">
      <c r="A40" s="6" t="s">
        <v>595</v>
      </c>
      <c r="B40" s="6" t="s">
        <v>638</v>
      </c>
      <c r="C40" s="16"/>
      <c r="D40" s="6" t="s">
        <v>630</v>
      </c>
      <c r="E40" s="6" t="s">
        <v>639</v>
      </c>
    </row>
    <row r="41" spans="1:5" s="6" customFormat="1">
      <c r="A41" s="6" t="s">
        <v>595</v>
      </c>
      <c r="B41" s="6" t="s">
        <v>640</v>
      </c>
      <c r="C41" s="16"/>
      <c r="D41" s="6" t="s">
        <v>630</v>
      </c>
      <c r="E41" s="6" t="s">
        <v>641</v>
      </c>
    </row>
    <row r="42" spans="1:5" s="6" customFormat="1">
      <c r="A42" s="6" t="s">
        <v>595</v>
      </c>
      <c r="B42" s="6" t="s">
        <v>642</v>
      </c>
      <c r="C42" s="16"/>
      <c r="D42" s="6" t="s">
        <v>630</v>
      </c>
      <c r="E42" s="6" t="s">
        <v>643</v>
      </c>
    </row>
    <row r="43" spans="1:5" s="6" customFormat="1">
      <c r="A43" s="6" t="s">
        <v>595</v>
      </c>
      <c r="B43" s="6" t="s">
        <v>644</v>
      </c>
      <c r="C43" s="16"/>
      <c r="D43" s="6" t="s">
        <v>630</v>
      </c>
      <c r="E43" s="6" t="s">
        <v>645</v>
      </c>
    </row>
    <row r="44" spans="1:5" s="6" customFormat="1">
      <c r="A44" s="6" t="s">
        <v>595</v>
      </c>
      <c r="B44" s="6" t="s">
        <v>646</v>
      </c>
      <c r="C44" s="16"/>
      <c r="D44" s="8" t="s">
        <v>630</v>
      </c>
      <c r="E44" s="8" t="s">
        <v>647</v>
      </c>
    </row>
    <row r="45" spans="1:5" s="6" customFormat="1">
      <c r="A45" s="6" t="s">
        <v>595</v>
      </c>
      <c r="B45" s="6" t="s">
        <v>648</v>
      </c>
      <c r="C45" s="16"/>
      <c r="D45" s="6" t="s">
        <v>630</v>
      </c>
      <c r="E45" s="6" t="s">
        <v>649</v>
      </c>
    </row>
    <row r="46" spans="1:5" s="6" customFormat="1">
      <c r="A46" s="6" t="s">
        <v>595</v>
      </c>
      <c r="B46" s="6" t="s">
        <v>650</v>
      </c>
      <c r="C46" s="16"/>
      <c r="D46" s="8" t="s">
        <v>630</v>
      </c>
      <c r="E46" s="6" t="s">
        <v>651</v>
      </c>
    </row>
    <row r="47" spans="1:5" s="6" customFormat="1">
      <c r="A47" s="6" t="s">
        <v>595</v>
      </c>
      <c r="B47" s="6" t="s">
        <v>652</v>
      </c>
      <c r="C47" s="16"/>
      <c r="D47" s="6" t="s">
        <v>630</v>
      </c>
      <c r="E47" s="6" t="s">
        <v>653</v>
      </c>
    </row>
    <row r="48" spans="1:5" s="6" customFormat="1">
      <c r="A48" s="6" t="s">
        <v>595</v>
      </c>
      <c r="B48" s="6" t="s">
        <v>654</v>
      </c>
      <c r="C48" s="16"/>
      <c r="D48" s="6" t="s">
        <v>630</v>
      </c>
      <c r="E48" s="6" t="s">
        <v>655</v>
      </c>
    </row>
    <row r="49" spans="1:5" s="6" customFormat="1">
      <c r="A49" s="6" t="s">
        <v>595</v>
      </c>
      <c r="B49" s="6" t="s">
        <v>656</v>
      </c>
      <c r="C49" s="16"/>
      <c r="D49" s="6" t="s">
        <v>630</v>
      </c>
      <c r="E49" s="6" t="s">
        <v>657</v>
      </c>
    </row>
    <row r="50" spans="1:5" s="6" customFormat="1">
      <c r="A50" s="6" t="s">
        <v>595</v>
      </c>
      <c r="B50" s="6" t="s">
        <v>658</v>
      </c>
      <c r="C50" s="16"/>
      <c r="D50" s="6" t="s">
        <v>630</v>
      </c>
      <c r="E50" s="6" t="s">
        <v>659</v>
      </c>
    </row>
    <row r="51" spans="1:5" s="6" customFormat="1">
      <c r="A51" s="6" t="s">
        <v>595</v>
      </c>
      <c r="B51" s="6" t="s">
        <v>660</v>
      </c>
      <c r="C51" s="16"/>
      <c r="D51" s="6" t="s">
        <v>630</v>
      </c>
      <c r="E51" s="6" t="s">
        <v>661</v>
      </c>
    </row>
    <row r="52" spans="1:5" s="6" customFormat="1">
      <c r="A52" s="6" t="s">
        <v>595</v>
      </c>
      <c r="B52" s="6" t="s">
        <v>662</v>
      </c>
      <c r="C52" s="16"/>
      <c r="D52" s="6" t="s">
        <v>630</v>
      </c>
      <c r="E52" s="6" t="s">
        <v>663</v>
      </c>
    </row>
    <row r="53" spans="1:5" s="6" customFormat="1">
      <c r="A53" s="6" t="s">
        <v>595</v>
      </c>
      <c r="B53" s="6" t="s">
        <v>664</v>
      </c>
      <c r="C53" s="16"/>
      <c r="D53" s="6" t="s">
        <v>630</v>
      </c>
      <c r="E53" s="6" t="s">
        <v>665</v>
      </c>
    </row>
    <row r="54" spans="1:5" s="6" customFormat="1">
      <c r="A54" s="6" t="s">
        <v>595</v>
      </c>
      <c r="B54" s="6" t="s">
        <v>666</v>
      </c>
      <c r="C54" s="16"/>
      <c r="D54" s="6" t="s">
        <v>630</v>
      </c>
      <c r="E54" s="6" t="s">
        <v>667</v>
      </c>
    </row>
    <row r="55" spans="1:5" s="6" customFormat="1">
      <c r="A55" s="6" t="s">
        <v>595</v>
      </c>
      <c r="B55" s="6" t="s">
        <v>668</v>
      </c>
      <c r="C55" s="16"/>
      <c r="D55" s="6" t="s">
        <v>630</v>
      </c>
      <c r="E55" s="6" t="s">
        <v>669</v>
      </c>
    </row>
    <row r="56" spans="1:5" s="6" customFormat="1">
      <c r="A56" s="6" t="s">
        <v>595</v>
      </c>
      <c r="B56" s="6" t="s">
        <v>670</v>
      </c>
      <c r="C56" s="16"/>
      <c r="D56" s="6" t="s">
        <v>630</v>
      </c>
      <c r="E56" s="6" t="s">
        <v>671</v>
      </c>
    </row>
    <row r="57" spans="1:5" s="6" customFormat="1">
      <c r="A57" s="6" t="s">
        <v>595</v>
      </c>
      <c r="B57" s="6" t="s">
        <v>672</v>
      </c>
      <c r="C57" s="16"/>
      <c r="D57" s="6" t="s">
        <v>630</v>
      </c>
      <c r="E57" s="6" t="s">
        <v>673</v>
      </c>
    </row>
    <row r="58" spans="1:5" s="6" customFormat="1">
      <c r="A58" s="6" t="s">
        <v>595</v>
      </c>
      <c r="B58" s="6" t="s">
        <v>674</v>
      </c>
      <c r="C58" s="16"/>
      <c r="D58" s="6" t="s">
        <v>630</v>
      </c>
      <c r="E58" s="6" t="s">
        <v>675</v>
      </c>
    </row>
    <row r="59" spans="1:5" s="6" customFormat="1">
      <c r="A59" s="6" t="s">
        <v>595</v>
      </c>
      <c r="B59" s="6" t="s">
        <v>676</v>
      </c>
      <c r="C59" s="16"/>
      <c r="D59" s="8" t="s">
        <v>630</v>
      </c>
      <c r="E59" s="8" t="s">
        <v>677</v>
      </c>
    </row>
    <row r="60" spans="1:5" s="6" customFormat="1">
      <c r="A60" s="6" t="s">
        <v>595</v>
      </c>
      <c r="B60" s="6" t="s">
        <v>678</v>
      </c>
      <c r="C60" s="16"/>
      <c r="D60" s="6" t="s">
        <v>630</v>
      </c>
      <c r="E60" s="6" t="s">
        <v>679</v>
      </c>
    </row>
    <row r="61" spans="1:5" s="6" customFormat="1">
      <c r="A61" s="6" t="s">
        <v>595</v>
      </c>
      <c r="B61" s="6" t="s">
        <v>680</v>
      </c>
      <c r="C61" s="16"/>
      <c r="D61" s="8" t="s">
        <v>630</v>
      </c>
      <c r="E61" s="8" t="s">
        <v>681</v>
      </c>
    </row>
    <row r="62" spans="1:5" s="6" customFormat="1">
      <c r="A62" s="6" t="s">
        <v>595</v>
      </c>
      <c r="B62" s="6" t="s">
        <v>682</v>
      </c>
      <c r="C62" s="16"/>
      <c r="D62" s="6" t="s">
        <v>630</v>
      </c>
      <c r="E62" s="6" t="s">
        <v>683</v>
      </c>
    </row>
    <row r="63" spans="1:5" s="6" customFormat="1">
      <c r="A63" s="6" t="s">
        <v>595</v>
      </c>
      <c r="B63" s="6" t="s">
        <v>684</v>
      </c>
      <c r="C63" s="16"/>
      <c r="D63" s="6" t="s">
        <v>630</v>
      </c>
      <c r="E63" s="6" t="s">
        <v>685</v>
      </c>
    </row>
    <row r="64" spans="1:5" s="6" customFormat="1">
      <c r="A64" s="6" t="s">
        <v>595</v>
      </c>
      <c r="B64" s="6" t="s">
        <v>686</v>
      </c>
      <c r="C64" s="16"/>
      <c r="D64" s="6" t="s">
        <v>630</v>
      </c>
      <c r="E64" s="6" t="s">
        <v>687</v>
      </c>
    </row>
    <row r="65" spans="1:5" s="6" customFormat="1">
      <c r="A65" s="6" t="s">
        <v>595</v>
      </c>
      <c r="B65" s="6" t="s">
        <v>688</v>
      </c>
      <c r="C65" s="16"/>
      <c r="D65" s="6" t="s">
        <v>630</v>
      </c>
      <c r="E65" s="6" t="s">
        <v>689</v>
      </c>
    </row>
    <row r="66" spans="1:5" s="6" customFormat="1">
      <c r="A66" s="6" t="s">
        <v>595</v>
      </c>
      <c r="B66" s="6" t="s">
        <v>690</v>
      </c>
      <c r="C66" s="16"/>
      <c r="D66" s="6" t="s">
        <v>630</v>
      </c>
      <c r="E66" s="6" t="s">
        <v>691</v>
      </c>
    </row>
    <row r="67" spans="1:5" s="6" customFormat="1">
      <c r="A67" s="6" t="s">
        <v>595</v>
      </c>
      <c r="B67" s="6" t="s">
        <v>692</v>
      </c>
      <c r="C67" s="16"/>
      <c r="D67" s="6" t="s">
        <v>630</v>
      </c>
      <c r="E67" s="6" t="s">
        <v>693</v>
      </c>
    </row>
    <row r="68" spans="1:5" s="6" customFormat="1">
      <c r="A68" s="6" t="s">
        <v>595</v>
      </c>
      <c r="B68" s="6" t="s">
        <v>694</v>
      </c>
      <c r="C68" s="16"/>
      <c r="D68" s="6" t="s">
        <v>630</v>
      </c>
      <c r="E68" s="6" t="s">
        <v>695</v>
      </c>
    </row>
    <row r="69" spans="1:5" s="6" customFormat="1">
      <c r="A69" s="6" t="s">
        <v>595</v>
      </c>
      <c r="B69" s="6" t="s">
        <v>696</v>
      </c>
      <c r="C69" s="16"/>
      <c r="D69" s="6" t="s">
        <v>630</v>
      </c>
      <c r="E69" s="6" t="s">
        <v>697</v>
      </c>
    </row>
    <row r="70" spans="1:5" s="6" customFormat="1">
      <c r="A70" s="6" t="s">
        <v>595</v>
      </c>
      <c r="B70" s="6" t="s">
        <v>698</v>
      </c>
      <c r="C70" s="16"/>
      <c r="D70" s="6" t="s">
        <v>630</v>
      </c>
      <c r="E70" s="6" t="s">
        <v>699</v>
      </c>
    </row>
    <row r="71" spans="1:5" s="6" customFormat="1">
      <c r="A71" s="6" t="s">
        <v>595</v>
      </c>
      <c r="B71" s="6" t="s">
        <v>700</v>
      </c>
      <c r="C71" s="16"/>
      <c r="D71" s="6" t="s">
        <v>630</v>
      </c>
      <c r="E71" s="6" t="s">
        <v>701</v>
      </c>
    </row>
    <row r="72" spans="1:5" s="6" customFormat="1">
      <c r="A72" s="6" t="s">
        <v>595</v>
      </c>
      <c r="B72" s="6" t="s">
        <v>702</v>
      </c>
      <c r="C72" s="16"/>
      <c r="D72" s="6" t="s">
        <v>630</v>
      </c>
      <c r="E72" s="6" t="s">
        <v>703</v>
      </c>
    </row>
    <row r="73" spans="1:5" s="6" customFormat="1">
      <c r="A73" s="6" t="s">
        <v>595</v>
      </c>
      <c r="B73" s="6" t="s">
        <v>704</v>
      </c>
      <c r="C73" s="16"/>
      <c r="D73" s="6" t="s">
        <v>630</v>
      </c>
      <c r="E73" s="6" t="s">
        <v>705</v>
      </c>
    </row>
    <row r="74" spans="1:5" s="6" customFormat="1">
      <c r="A74" s="6" t="s">
        <v>595</v>
      </c>
      <c r="B74" s="6" t="s">
        <v>706</v>
      </c>
      <c r="C74" s="16"/>
      <c r="D74" s="6" t="s">
        <v>630</v>
      </c>
      <c r="E74" s="6" t="s">
        <v>707</v>
      </c>
    </row>
    <row r="75" spans="1:5" s="6" customFormat="1">
      <c r="A75" s="6" t="s">
        <v>595</v>
      </c>
      <c r="B75" s="6" t="s">
        <v>708</v>
      </c>
      <c r="C75" s="16"/>
      <c r="D75" s="6" t="s">
        <v>630</v>
      </c>
      <c r="E75" s="6" t="s">
        <v>709</v>
      </c>
    </row>
    <row r="76" spans="1:5" s="6" customFormat="1">
      <c r="A76" s="6" t="s">
        <v>595</v>
      </c>
      <c r="B76" s="6" t="s">
        <v>710</v>
      </c>
      <c r="C76" s="16"/>
      <c r="D76" s="6" t="s">
        <v>630</v>
      </c>
      <c r="E76" s="6" t="s">
        <v>711</v>
      </c>
    </row>
    <row r="77" spans="1:5" s="6" customFormat="1">
      <c r="A77" s="6" t="s">
        <v>595</v>
      </c>
      <c r="B77" s="6" t="s">
        <v>712</v>
      </c>
      <c r="C77" s="16"/>
      <c r="D77" s="6" t="s">
        <v>630</v>
      </c>
      <c r="E77" s="6" t="s">
        <v>713</v>
      </c>
    </row>
    <row r="78" spans="1:5" s="6" customFormat="1">
      <c r="A78" s="6" t="s">
        <v>595</v>
      </c>
      <c r="B78" s="6" t="s">
        <v>714</v>
      </c>
      <c r="C78" s="16"/>
      <c r="D78" s="6" t="s">
        <v>630</v>
      </c>
      <c r="E78" s="6" t="s">
        <v>715</v>
      </c>
    </row>
    <row r="79" spans="1:5" s="6" customFormat="1">
      <c r="A79" s="6" t="s">
        <v>595</v>
      </c>
      <c r="B79" s="6" t="s">
        <v>716</v>
      </c>
      <c r="C79" s="16"/>
      <c r="D79" s="6" t="s">
        <v>630</v>
      </c>
      <c r="E79" s="6" t="s">
        <v>717</v>
      </c>
    </row>
    <row r="80" spans="1:5" s="6" customFormat="1">
      <c r="A80" s="6" t="s">
        <v>595</v>
      </c>
      <c r="B80" s="6" t="s">
        <v>718</v>
      </c>
      <c r="C80" s="16"/>
      <c r="D80" s="6" t="s">
        <v>630</v>
      </c>
      <c r="E80" s="6" t="s">
        <v>719</v>
      </c>
    </row>
    <row r="81" spans="1:5" s="6" customFormat="1">
      <c r="A81" s="6" t="s">
        <v>595</v>
      </c>
      <c r="B81" s="6" t="s">
        <v>720</v>
      </c>
      <c r="C81" s="16"/>
      <c r="D81" s="6" t="s">
        <v>630</v>
      </c>
      <c r="E81" s="6" t="s">
        <v>721</v>
      </c>
    </row>
    <row r="82" spans="1:5" s="6" customFormat="1">
      <c r="A82" s="6" t="s">
        <v>595</v>
      </c>
      <c r="B82" s="6" t="s">
        <v>722</v>
      </c>
      <c r="C82" s="16"/>
      <c r="D82" s="6" t="s">
        <v>630</v>
      </c>
      <c r="E82" s="6" t="s">
        <v>723</v>
      </c>
    </row>
    <row r="83" spans="1:5" s="6" customFormat="1">
      <c r="A83" s="6" t="s">
        <v>595</v>
      </c>
      <c r="B83" s="6" t="s">
        <v>724</v>
      </c>
      <c r="C83" s="16"/>
      <c r="D83" s="6" t="s">
        <v>630</v>
      </c>
      <c r="E83" s="8" t="s">
        <v>725</v>
      </c>
    </row>
    <row r="84" spans="1:5" s="6" customFormat="1">
      <c r="A84" s="6" t="s">
        <v>595</v>
      </c>
      <c r="B84" s="6" t="s">
        <v>726</v>
      </c>
      <c r="C84" s="16"/>
      <c r="D84" s="6" t="s">
        <v>630</v>
      </c>
      <c r="E84" s="6" t="s">
        <v>727</v>
      </c>
    </row>
    <row r="85" spans="1:5" s="6" customFormat="1">
      <c r="A85" s="6" t="s">
        <v>595</v>
      </c>
      <c r="B85" s="6" t="s">
        <v>728</v>
      </c>
      <c r="C85" s="16"/>
      <c r="D85" s="6" t="s">
        <v>630</v>
      </c>
      <c r="E85" s="6" t="s">
        <v>729</v>
      </c>
    </row>
    <row r="86" spans="1:5" s="6" customFormat="1">
      <c r="A86" s="6" t="s">
        <v>595</v>
      </c>
      <c r="B86" s="6" t="s">
        <v>730</v>
      </c>
      <c r="C86" s="16"/>
      <c r="D86" s="6" t="s">
        <v>630</v>
      </c>
      <c r="E86" s="6" t="s">
        <v>731</v>
      </c>
    </row>
    <row r="87" spans="1:5" s="6" customFormat="1">
      <c r="A87" s="6" t="s">
        <v>595</v>
      </c>
      <c r="B87" s="6" t="s">
        <v>732</v>
      </c>
      <c r="C87" s="16"/>
      <c r="D87" s="8" t="s">
        <v>630</v>
      </c>
      <c r="E87" s="8" t="s">
        <v>733</v>
      </c>
    </row>
    <row r="88" spans="1:5" s="6" customFormat="1">
      <c r="A88" s="6" t="s">
        <v>595</v>
      </c>
      <c r="B88" s="6" t="s">
        <v>734</v>
      </c>
      <c r="C88" s="16"/>
      <c r="D88" s="6" t="s">
        <v>630</v>
      </c>
      <c r="E88" s="6" t="s">
        <v>735</v>
      </c>
    </row>
    <row r="89" spans="1:5" s="6" customFormat="1">
      <c r="A89" s="6" t="s">
        <v>595</v>
      </c>
      <c r="B89" s="6" t="s">
        <v>736</v>
      </c>
      <c r="C89" s="16"/>
      <c r="D89" s="6" t="s">
        <v>630</v>
      </c>
      <c r="E89" s="6" t="s">
        <v>737</v>
      </c>
    </row>
    <row r="90" spans="1:5" s="6" customFormat="1">
      <c r="A90" s="6" t="s">
        <v>595</v>
      </c>
      <c r="B90" s="6" t="s">
        <v>738</v>
      </c>
      <c r="C90" s="16"/>
      <c r="D90" s="6" t="s">
        <v>630</v>
      </c>
      <c r="E90" s="6" t="s">
        <v>739</v>
      </c>
    </row>
    <row r="91" spans="1:5" s="6" customFormat="1">
      <c r="A91" s="6" t="s">
        <v>595</v>
      </c>
      <c r="B91" s="6" t="s">
        <v>740</v>
      </c>
      <c r="C91" s="16"/>
      <c r="D91" s="6" t="s">
        <v>630</v>
      </c>
      <c r="E91" s="6" t="s">
        <v>741</v>
      </c>
    </row>
    <row r="92" spans="1:5" s="6" customFormat="1">
      <c r="A92" s="6" t="s">
        <v>595</v>
      </c>
      <c r="B92" s="6" t="s">
        <v>742</v>
      </c>
      <c r="C92" s="16"/>
      <c r="D92" s="6" t="s">
        <v>630</v>
      </c>
      <c r="E92" s="6" t="s">
        <v>743</v>
      </c>
    </row>
    <row r="93" spans="1:5" s="6" customFormat="1">
      <c r="A93" s="6" t="s">
        <v>595</v>
      </c>
      <c r="B93" s="6" t="s">
        <v>744</v>
      </c>
      <c r="C93" s="16"/>
      <c r="D93" s="8" t="s">
        <v>630</v>
      </c>
      <c r="E93" s="8" t="s">
        <v>745</v>
      </c>
    </row>
    <row r="94" spans="1:5" s="6" customFormat="1">
      <c r="A94" s="6" t="s">
        <v>595</v>
      </c>
      <c r="B94" s="6" t="s">
        <v>746</v>
      </c>
      <c r="C94" s="16"/>
      <c r="D94" s="6" t="s">
        <v>630</v>
      </c>
      <c r="E94" s="6" t="s">
        <v>747</v>
      </c>
    </row>
    <row r="95" spans="1:5" s="6" customFormat="1">
      <c r="A95" s="6" t="s">
        <v>595</v>
      </c>
      <c r="B95" s="6" t="s">
        <v>748</v>
      </c>
      <c r="C95" s="16"/>
      <c r="D95" s="6" t="s">
        <v>630</v>
      </c>
      <c r="E95" s="6" t="s">
        <v>749</v>
      </c>
    </row>
    <row r="96" spans="1:5" s="6" customFormat="1">
      <c r="A96" s="6" t="s">
        <v>595</v>
      </c>
      <c r="B96" s="6" t="s">
        <v>750</v>
      </c>
      <c r="C96" s="16"/>
      <c r="D96" s="6" t="s">
        <v>630</v>
      </c>
      <c r="E96" s="6" t="s">
        <v>751</v>
      </c>
    </row>
    <row r="97" spans="1:5" s="6" customFormat="1">
      <c r="A97" s="6" t="s">
        <v>595</v>
      </c>
      <c r="B97" s="6" t="s">
        <v>752</v>
      </c>
      <c r="C97" s="16"/>
      <c r="D97" s="8" t="s">
        <v>630</v>
      </c>
      <c r="E97" s="8" t="s">
        <v>753</v>
      </c>
    </row>
    <row r="98" spans="1:5" s="6" customFormat="1">
      <c r="A98" s="6" t="s">
        <v>595</v>
      </c>
      <c r="B98" s="6" t="s">
        <v>754</v>
      </c>
      <c r="C98" s="16"/>
      <c r="D98" s="6" t="s">
        <v>630</v>
      </c>
      <c r="E98" s="6" t="s">
        <v>755</v>
      </c>
    </row>
    <row r="99" spans="1:5" s="6" customFormat="1">
      <c r="A99" s="6" t="s">
        <v>595</v>
      </c>
      <c r="B99" s="6" t="s">
        <v>756</v>
      </c>
      <c r="C99" s="16"/>
      <c r="D99" s="6" t="s">
        <v>630</v>
      </c>
      <c r="E99" s="6" t="s">
        <v>757</v>
      </c>
    </row>
    <row r="100" spans="1:5" s="6" customFormat="1">
      <c r="A100" s="6" t="s">
        <v>595</v>
      </c>
      <c r="B100" s="6" t="s">
        <v>758</v>
      </c>
      <c r="C100" s="16"/>
      <c r="D100" s="6" t="s">
        <v>630</v>
      </c>
      <c r="E100" s="6" t="s">
        <v>759</v>
      </c>
    </row>
    <row r="101" spans="1:5" s="6" customFormat="1">
      <c r="A101" s="6" t="s">
        <v>595</v>
      </c>
      <c r="B101" s="6" t="s">
        <v>760</v>
      </c>
      <c r="C101" s="16"/>
      <c r="D101" s="6" t="s">
        <v>630</v>
      </c>
      <c r="E101" s="6" t="s">
        <v>761</v>
      </c>
    </row>
    <row r="102" spans="1:5" s="6" customFormat="1">
      <c r="A102" s="6" t="s">
        <v>595</v>
      </c>
      <c r="B102" s="6" t="s">
        <v>762</v>
      </c>
      <c r="C102" s="16"/>
      <c r="D102" s="6" t="s">
        <v>630</v>
      </c>
      <c r="E102" s="6" t="s">
        <v>763</v>
      </c>
    </row>
    <row r="103" spans="1:5" s="6" customFormat="1">
      <c r="A103" s="6" t="s">
        <v>595</v>
      </c>
      <c r="B103" s="6" t="s">
        <v>764</v>
      </c>
      <c r="C103" s="16"/>
      <c r="D103" s="6" t="s">
        <v>630</v>
      </c>
      <c r="E103" s="6" t="s">
        <v>765</v>
      </c>
    </row>
    <row r="104" spans="1:5" s="6" customFormat="1">
      <c r="A104" s="6" t="s">
        <v>595</v>
      </c>
      <c r="B104" s="6" t="s">
        <v>766</v>
      </c>
      <c r="C104" s="16"/>
      <c r="D104" s="6" t="s">
        <v>630</v>
      </c>
      <c r="E104" s="6" t="s">
        <v>767</v>
      </c>
    </row>
    <row r="105" spans="1:5" s="6" customFormat="1">
      <c r="A105" s="6" t="s">
        <v>595</v>
      </c>
      <c r="B105" s="6" t="s">
        <v>768</v>
      </c>
      <c r="C105" s="16"/>
      <c r="D105" s="8" t="s">
        <v>630</v>
      </c>
      <c r="E105" s="8" t="s">
        <v>769</v>
      </c>
    </row>
    <row r="106" spans="1:5" s="6" customFormat="1">
      <c r="A106" s="6" t="s">
        <v>595</v>
      </c>
      <c r="B106" s="6" t="s">
        <v>770</v>
      </c>
      <c r="C106" s="16"/>
      <c r="D106" s="6" t="s">
        <v>630</v>
      </c>
      <c r="E106" s="6" t="s">
        <v>771</v>
      </c>
    </row>
    <row r="107" spans="1:5" s="6" customFormat="1">
      <c r="C107" s="16"/>
      <c r="D107" s="6" t="s">
        <v>630</v>
      </c>
      <c r="E107" s="6" t="s">
        <v>772</v>
      </c>
    </row>
    <row r="108" spans="1:5" s="6" customFormat="1">
      <c r="A108" s="10" t="s">
        <v>773</v>
      </c>
      <c r="B108" s="10" t="s">
        <v>774</v>
      </c>
      <c r="C108" s="16"/>
      <c r="D108" s="6" t="s">
        <v>630</v>
      </c>
      <c r="E108" s="6" t="s">
        <v>775</v>
      </c>
    </row>
    <row r="109" spans="1:5" s="6" customFormat="1">
      <c r="A109" s="6" t="s">
        <v>773</v>
      </c>
      <c r="B109" s="6" t="s">
        <v>776</v>
      </c>
      <c r="C109" s="16"/>
      <c r="D109" s="6" t="s">
        <v>630</v>
      </c>
      <c r="E109" s="6" t="s">
        <v>777</v>
      </c>
    </row>
    <row r="110" spans="1:5" s="6" customFormat="1">
      <c r="A110" s="6" t="s">
        <v>773</v>
      </c>
      <c r="B110" s="6" t="s">
        <v>778</v>
      </c>
      <c r="C110" s="16"/>
      <c r="D110" s="6" t="s">
        <v>630</v>
      </c>
      <c r="E110" s="6" t="s">
        <v>779</v>
      </c>
    </row>
    <row r="111" spans="1:5" s="6" customFormat="1">
      <c r="A111" s="6" t="s">
        <v>773</v>
      </c>
      <c r="B111" s="6" t="s">
        <v>780</v>
      </c>
      <c r="C111" s="16"/>
      <c r="D111" s="6" t="s">
        <v>630</v>
      </c>
      <c r="E111" s="6" t="s">
        <v>781</v>
      </c>
    </row>
    <row r="112" spans="1:5" s="6" customFormat="1">
      <c r="C112" s="16"/>
      <c r="D112" s="6" t="s">
        <v>630</v>
      </c>
      <c r="E112" s="6" t="s">
        <v>782</v>
      </c>
    </row>
    <row r="113" spans="1:5" s="6" customFormat="1">
      <c r="A113" s="7" t="s">
        <v>783</v>
      </c>
      <c r="B113" s="7" t="s">
        <v>784</v>
      </c>
      <c r="C113" s="16"/>
      <c r="D113" s="6" t="s">
        <v>630</v>
      </c>
      <c r="E113" s="6" t="s">
        <v>785</v>
      </c>
    </row>
    <row r="114" spans="1:5" s="6" customFormat="1">
      <c r="A114" s="6" t="s">
        <v>783</v>
      </c>
      <c r="B114" s="6" t="s">
        <v>786</v>
      </c>
      <c r="C114" s="16"/>
      <c r="D114" s="6" t="s">
        <v>630</v>
      </c>
      <c r="E114" s="6" t="s">
        <v>787</v>
      </c>
    </row>
    <row r="115" spans="1:5" s="6" customFormat="1">
      <c r="A115" s="6" t="s">
        <v>783</v>
      </c>
      <c r="B115" s="6" t="s">
        <v>788</v>
      </c>
      <c r="C115" s="16"/>
      <c r="D115" s="6" t="s">
        <v>630</v>
      </c>
      <c r="E115" s="6" t="s">
        <v>789</v>
      </c>
    </row>
    <row r="116" spans="1:5" s="6" customFormat="1">
      <c r="A116" s="6" t="s">
        <v>783</v>
      </c>
      <c r="B116" s="6" t="s">
        <v>790</v>
      </c>
      <c r="C116" s="16"/>
      <c r="D116" s="8" t="s">
        <v>630</v>
      </c>
      <c r="E116" s="8" t="s">
        <v>791</v>
      </c>
    </row>
    <row r="117" spans="1:5" s="6" customFormat="1">
      <c r="A117" s="6" t="s">
        <v>783</v>
      </c>
      <c r="B117" s="6" t="s">
        <v>792</v>
      </c>
      <c r="C117" s="16"/>
      <c r="D117" s="6" t="s">
        <v>630</v>
      </c>
      <c r="E117" s="6" t="s">
        <v>793</v>
      </c>
    </row>
    <row r="118" spans="1:5" s="6" customFormat="1">
      <c r="A118" s="6" t="s">
        <v>783</v>
      </c>
      <c r="B118" s="6" t="s">
        <v>794</v>
      </c>
      <c r="C118" s="16"/>
      <c r="D118" s="6" t="s">
        <v>630</v>
      </c>
      <c r="E118" s="6" t="s">
        <v>795</v>
      </c>
    </row>
    <row r="119" spans="1:5" s="6" customFormat="1">
      <c r="A119" s="6" t="s">
        <v>783</v>
      </c>
      <c r="B119" s="6" t="s">
        <v>796</v>
      </c>
      <c r="C119" s="16"/>
      <c r="D119" s="6" t="s">
        <v>630</v>
      </c>
      <c r="E119" s="6" t="s">
        <v>797</v>
      </c>
    </row>
    <row r="120" spans="1:5" s="6" customFormat="1">
      <c r="A120" s="6" t="s">
        <v>783</v>
      </c>
      <c r="B120" s="6" t="s">
        <v>798</v>
      </c>
      <c r="C120" s="16"/>
      <c r="D120" s="8" t="s">
        <v>630</v>
      </c>
      <c r="E120" s="8" t="s">
        <v>799</v>
      </c>
    </row>
    <row r="121" spans="1:5" s="6" customFormat="1">
      <c r="A121" s="6" t="s">
        <v>783</v>
      </c>
      <c r="B121" s="6" t="s">
        <v>800</v>
      </c>
      <c r="C121" s="16"/>
      <c r="D121" s="6" t="s">
        <v>630</v>
      </c>
      <c r="E121" s="6" t="s">
        <v>801</v>
      </c>
    </row>
    <row r="122" spans="1:5" s="6" customFormat="1" ht="17">
      <c r="A122" s="9" t="s">
        <v>783</v>
      </c>
      <c r="B122" s="9" t="s">
        <v>802</v>
      </c>
      <c r="C122" s="16"/>
      <c r="D122" s="8" t="s">
        <v>630</v>
      </c>
      <c r="E122" s="8" t="s">
        <v>803</v>
      </c>
    </row>
    <row r="123" spans="1:5" s="6" customFormat="1">
      <c r="A123" s="6" t="s">
        <v>783</v>
      </c>
      <c r="B123" s="6" t="s">
        <v>804</v>
      </c>
      <c r="C123" s="16"/>
      <c r="D123" s="6" t="s">
        <v>630</v>
      </c>
      <c r="E123" s="6" t="s">
        <v>805</v>
      </c>
    </row>
    <row r="124" spans="1:5" s="6" customFormat="1">
      <c r="A124" s="6" t="s">
        <v>783</v>
      </c>
      <c r="B124" s="6" t="s">
        <v>806</v>
      </c>
      <c r="C124" s="16"/>
      <c r="D124" s="6" t="s">
        <v>630</v>
      </c>
      <c r="E124" s="6" t="s">
        <v>807</v>
      </c>
    </row>
    <row r="125" spans="1:5" s="6" customFormat="1">
      <c r="A125" s="6" t="s">
        <v>783</v>
      </c>
      <c r="B125" s="6" t="s">
        <v>808</v>
      </c>
      <c r="C125" s="16"/>
      <c r="D125" s="6" t="s">
        <v>630</v>
      </c>
      <c r="E125" s="6" t="s">
        <v>809</v>
      </c>
    </row>
    <row r="126" spans="1:5" s="6" customFormat="1" ht="17">
      <c r="A126" s="9" t="s">
        <v>783</v>
      </c>
      <c r="B126" s="9" t="s">
        <v>810</v>
      </c>
      <c r="C126" s="16"/>
      <c r="D126" s="6" t="s">
        <v>630</v>
      </c>
      <c r="E126" s="6" t="s">
        <v>811</v>
      </c>
    </row>
    <row r="127" spans="1:5" s="6" customFormat="1">
      <c r="A127" s="6" t="s">
        <v>783</v>
      </c>
      <c r="B127" s="6" t="s">
        <v>812</v>
      </c>
      <c r="C127" s="16"/>
      <c r="D127" s="8" t="s">
        <v>630</v>
      </c>
      <c r="E127" s="8" t="s">
        <v>813</v>
      </c>
    </row>
    <row r="128" spans="1:5" s="6" customFormat="1">
      <c r="A128" s="6" t="s">
        <v>783</v>
      </c>
      <c r="B128" s="6" t="s">
        <v>814</v>
      </c>
      <c r="C128" s="16"/>
      <c r="D128" s="8" t="s">
        <v>630</v>
      </c>
      <c r="E128" s="8" t="s">
        <v>815</v>
      </c>
    </row>
    <row r="129" spans="1:5" s="6" customFormat="1" ht="17">
      <c r="A129" s="9" t="s">
        <v>783</v>
      </c>
      <c r="B129" s="9" t="s">
        <v>816</v>
      </c>
      <c r="C129" s="16"/>
      <c r="D129" s="6" t="s">
        <v>630</v>
      </c>
      <c r="E129" s="6" t="s">
        <v>817</v>
      </c>
    </row>
    <row r="130" spans="1:5" s="6" customFormat="1">
      <c r="C130" s="16"/>
      <c r="D130" s="6" t="s">
        <v>630</v>
      </c>
      <c r="E130" s="6" t="s">
        <v>818</v>
      </c>
    </row>
    <row r="131" spans="1:5" s="6" customFormat="1">
      <c r="C131" s="16"/>
      <c r="D131" s="6" t="s">
        <v>630</v>
      </c>
      <c r="E131" s="6" t="s">
        <v>819</v>
      </c>
    </row>
    <row r="132" spans="1:5" s="6" customFormat="1">
      <c r="C132" s="16"/>
      <c r="D132" s="6" t="s">
        <v>630</v>
      </c>
      <c r="E132" s="6" t="s">
        <v>820</v>
      </c>
    </row>
    <row r="133" spans="1:5" s="6" customFormat="1">
      <c r="C133" s="16"/>
      <c r="D133" s="6" t="s">
        <v>630</v>
      </c>
      <c r="E133" s="6" t="s">
        <v>821</v>
      </c>
    </row>
    <row r="134" spans="1:5" s="6" customFormat="1">
      <c r="C134" s="16"/>
      <c r="D134" s="6" t="s">
        <v>630</v>
      </c>
      <c r="E134" s="6" t="s">
        <v>822</v>
      </c>
    </row>
    <row r="135" spans="1:5" s="6" customFormat="1">
      <c r="C135" s="16"/>
      <c r="D135" s="6" t="s">
        <v>630</v>
      </c>
      <c r="E135" s="6" t="s">
        <v>823</v>
      </c>
    </row>
    <row r="136" spans="1:5" s="6" customFormat="1">
      <c r="C136" s="16"/>
      <c r="D136" s="6" t="s">
        <v>630</v>
      </c>
      <c r="E136" s="6" t="s">
        <v>824</v>
      </c>
    </row>
    <row r="137" spans="1:5" s="6" customFormat="1">
      <c r="C137" s="16"/>
      <c r="D137" s="6" t="s">
        <v>630</v>
      </c>
      <c r="E137" s="6" t="s">
        <v>825</v>
      </c>
    </row>
    <row r="138" spans="1:5" s="6" customFormat="1">
      <c r="C138" s="16"/>
      <c r="D138" s="6" t="s">
        <v>630</v>
      </c>
      <c r="E138" s="6" t="s">
        <v>826</v>
      </c>
    </row>
    <row r="139" spans="1:5" s="6" customFormat="1">
      <c r="C139" s="16"/>
      <c r="D139" s="6" t="s">
        <v>630</v>
      </c>
      <c r="E139" s="6" t="s">
        <v>827</v>
      </c>
    </row>
    <row r="140" spans="1:5" s="6" customFormat="1">
      <c r="C140" s="16"/>
      <c r="D140" s="6" t="s">
        <v>630</v>
      </c>
      <c r="E140" s="6" t="s">
        <v>828</v>
      </c>
    </row>
    <row r="141" spans="1:5" s="6" customFormat="1">
      <c r="C141" s="16"/>
      <c r="D141" s="6" t="s">
        <v>630</v>
      </c>
      <c r="E141" s="6" t="s">
        <v>829</v>
      </c>
    </row>
    <row r="142" spans="1:5" s="6" customFormat="1">
      <c r="C142" s="16"/>
      <c r="D142" s="6" t="s">
        <v>630</v>
      </c>
      <c r="E142" s="6" t="s">
        <v>830</v>
      </c>
    </row>
    <row r="143" spans="1:5" s="6" customFormat="1">
      <c r="C143" s="16"/>
      <c r="D143" s="6" t="s">
        <v>630</v>
      </c>
      <c r="E143" s="6" t="s">
        <v>831</v>
      </c>
    </row>
    <row r="144" spans="1:5" s="6" customFormat="1">
      <c r="C144" s="16"/>
      <c r="D144" s="6" t="s">
        <v>630</v>
      </c>
      <c r="E144" s="6" t="s">
        <v>832</v>
      </c>
    </row>
    <row r="145" spans="3:5" s="6" customFormat="1">
      <c r="C145" s="16"/>
      <c r="D145" s="6" t="s">
        <v>630</v>
      </c>
      <c r="E145" s="6" t="s">
        <v>833</v>
      </c>
    </row>
    <row r="146" spans="3:5" s="6" customFormat="1">
      <c r="C146" s="16"/>
      <c r="D146" s="6" t="s">
        <v>630</v>
      </c>
      <c r="E146" s="6" t="s">
        <v>834</v>
      </c>
    </row>
    <row r="147" spans="3:5" s="6" customFormat="1">
      <c r="C147" s="16"/>
      <c r="D147" s="8" t="s">
        <v>630</v>
      </c>
      <c r="E147" s="8" t="s">
        <v>835</v>
      </c>
    </row>
    <row r="148" spans="3:5" s="6" customFormat="1">
      <c r="C148" s="16"/>
      <c r="D148" s="6" t="s">
        <v>630</v>
      </c>
      <c r="E148" s="6" t="s">
        <v>836</v>
      </c>
    </row>
    <row r="149" spans="3:5" s="6" customFormat="1">
      <c r="C149" s="16"/>
      <c r="D149" s="6" t="s">
        <v>630</v>
      </c>
      <c r="E149" s="6" t="s">
        <v>837</v>
      </c>
    </row>
    <row r="150" spans="3:5" s="6" customFormat="1">
      <c r="C150" s="16"/>
      <c r="D150" s="6" t="s">
        <v>630</v>
      </c>
      <c r="E150" s="6" t="s">
        <v>838</v>
      </c>
    </row>
    <row r="151" spans="3:5" s="6" customFormat="1">
      <c r="C151" s="16"/>
      <c r="D151" s="8" t="s">
        <v>630</v>
      </c>
      <c r="E151" s="8" t="s">
        <v>839</v>
      </c>
    </row>
    <row r="152" spans="3:5" s="6" customFormat="1">
      <c r="C152" s="16"/>
      <c r="D152" s="6" t="s">
        <v>630</v>
      </c>
      <c r="E152" s="6" t="s">
        <v>840</v>
      </c>
    </row>
    <row r="153" spans="3:5" s="6" customFormat="1" ht="17">
      <c r="C153" s="16"/>
      <c r="D153" s="9" t="s">
        <v>630</v>
      </c>
      <c r="E153" s="9" t="s">
        <v>841</v>
      </c>
    </row>
    <row r="154" spans="3:5" s="6" customFormat="1">
      <c r="C154" s="16"/>
      <c r="D154" s="6" t="s">
        <v>630</v>
      </c>
      <c r="E154" s="6" t="s">
        <v>842</v>
      </c>
    </row>
    <row r="155" spans="3:5" s="6" customFormat="1" ht="17">
      <c r="C155" s="16"/>
      <c r="D155" s="9" t="s">
        <v>630</v>
      </c>
      <c r="E155" s="9" t="s">
        <v>843</v>
      </c>
    </row>
    <row r="156" spans="3:5" s="6" customFormat="1">
      <c r="C156" s="16"/>
      <c r="D156" s="6" t="s">
        <v>630</v>
      </c>
      <c r="E156" s="6" t="s">
        <v>844</v>
      </c>
    </row>
    <row r="157" spans="3:5" s="6" customFormat="1">
      <c r="C157" s="16"/>
      <c r="D157" s="6" t="s">
        <v>630</v>
      </c>
      <c r="E157" s="6" t="s">
        <v>845</v>
      </c>
    </row>
    <row r="158" spans="3:5" s="6" customFormat="1">
      <c r="C158" s="16"/>
      <c r="D158" s="6" t="s">
        <v>630</v>
      </c>
      <c r="E158" s="6" t="s">
        <v>846</v>
      </c>
    </row>
    <row r="159" spans="3:5" s="6" customFormat="1" ht="17">
      <c r="C159" s="16"/>
      <c r="D159" s="9" t="s">
        <v>630</v>
      </c>
      <c r="E159" s="9" t="s">
        <v>847</v>
      </c>
    </row>
    <row r="160" spans="3:5" s="6" customFormat="1">
      <c r="C160" s="16"/>
      <c r="D160" s="6" t="s">
        <v>630</v>
      </c>
      <c r="E160" s="6" t="s">
        <v>848</v>
      </c>
    </row>
    <row r="161" spans="3:5" s="6" customFormat="1">
      <c r="C161" s="16"/>
      <c r="D161" s="6" t="s">
        <v>630</v>
      </c>
      <c r="E161" s="6" t="s">
        <v>849</v>
      </c>
    </row>
    <row r="162" spans="3:5" s="6" customFormat="1">
      <c r="C162" s="16"/>
      <c r="D162" s="6" t="s">
        <v>630</v>
      </c>
      <c r="E162" s="6" t="s">
        <v>850</v>
      </c>
    </row>
    <row r="163" spans="3:5" s="6" customFormat="1">
      <c r="C163" s="16"/>
      <c r="D163" s="6" t="s">
        <v>630</v>
      </c>
      <c r="E163" s="6" t="s">
        <v>851</v>
      </c>
    </row>
    <row r="164" spans="3:5" s="6" customFormat="1" ht="17">
      <c r="C164" s="16"/>
      <c r="D164" s="9" t="s">
        <v>630</v>
      </c>
      <c r="E164" s="9" t="s">
        <v>852</v>
      </c>
    </row>
    <row r="165" spans="3:5" s="6" customFormat="1" ht="17">
      <c r="C165" s="16"/>
      <c r="D165" s="9" t="s">
        <v>630</v>
      </c>
      <c r="E165" s="9" t="s">
        <v>853</v>
      </c>
    </row>
    <row r="166" spans="3:5" s="6" customFormat="1">
      <c r="C166" s="16"/>
      <c r="D166" s="6" t="s">
        <v>630</v>
      </c>
      <c r="E166" s="6" t="s">
        <v>854</v>
      </c>
    </row>
    <row r="167" spans="3:5" s="6" customFormat="1" ht="17">
      <c r="C167" s="16"/>
      <c r="D167" s="9" t="s">
        <v>630</v>
      </c>
      <c r="E167" s="9" t="s">
        <v>855</v>
      </c>
    </row>
    <row r="168" spans="3:5" s="6" customFormat="1">
      <c r="C168" s="16"/>
      <c r="D168" s="6" t="s">
        <v>630</v>
      </c>
      <c r="E168" s="6" t="s">
        <v>856</v>
      </c>
    </row>
    <row r="169" spans="3:5" s="6" customFormat="1">
      <c r="C169" s="16"/>
    </row>
    <row r="170" spans="3:5" s="6" customFormat="1">
      <c r="C170" s="16"/>
      <c r="D170" s="7" t="s">
        <v>857</v>
      </c>
      <c r="E170" s="7" t="s">
        <v>858</v>
      </c>
    </row>
    <row r="171" spans="3:5" s="6" customFormat="1">
      <c r="C171" s="16"/>
      <c r="D171" s="6" t="s">
        <v>857</v>
      </c>
      <c r="E171" s="6" t="s">
        <v>859</v>
      </c>
    </row>
    <row r="172" spans="3:5" s="6" customFormat="1">
      <c r="C172" s="16"/>
      <c r="D172" s="6" t="s">
        <v>857</v>
      </c>
      <c r="E172" s="6" t="s">
        <v>860</v>
      </c>
    </row>
    <row r="173" spans="3:5" s="6" customFormat="1">
      <c r="C173" s="16"/>
      <c r="D173" s="6" t="s">
        <v>857</v>
      </c>
      <c r="E173" s="6" t="s">
        <v>861</v>
      </c>
    </row>
    <row r="174" spans="3:5" s="6" customFormat="1">
      <c r="C174" s="16"/>
      <c r="D174" s="6" t="s">
        <v>857</v>
      </c>
      <c r="E174" s="6" t="s">
        <v>862</v>
      </c>
    </row>
    <row r="175" spans="3:5" s="6" customFormat="1">
      <c r="C175" s="16"/>
    </row>
    <row r="176" spans="3:5" s="6" customFormat="1">
      <c r="C176" s="16"/>
      <c r="D176" s="7" t="s">
        <v>863</v>
      </c>
      <c r="E176" s="10" t="s">
        <v>864</v>
      </c>
    </row>
    <row r="177" spans="3:5" s="6" customFormat="1">
      <c r="C177" s="16"/>
      <c r="D177" s="6" t="s">
        <v>863</v>
      </c>
      <c r="E177" s="6" t="s">
        <v>865</v>
      </c>
    </row>
    <row r="178" spans="3:5" s="6" customFormat="1">
      <c r="C178" s="16"/>
    </row>
    <row r="179" spans="3:5" s="6" customFormat="1">
      <c r="C179" s="16"/>
      <c r="D179" s="7" t="s">
        <v>866</v>
      </c>
      <c r="E179" s="7" t="s">
        <v>867</v>
      </c>
    </row>
    <row r="180" spans="3:5" s="6" customFormat="1">
      <c r="C180" s="16"/>
      <c r="D180" s="6" t="s">
        <v>866</v>
      </c>
      <c r="E180" s="6" t="s">
        <v>868</v>
      </c>
    </row>
    <row r="181" spans="3:5" s="6" customFormat="1">
      <c r="C181" s="16"/>
    </row>
    <row r="182" spans="3:5" s="6" customFormat="1">
      <c r="C182" s="16"/>
      <c r="D182" s="7" t="s">
        <v>869</v>
      </c>
      <c r="E182" s="7" t="s">
        <v>870</v>
      </c>
    </row>
    <row r="183" spans="3:5" s="6" customFormat="1">
      <c r="C183" s="16"/>
      <c r="D183" s="6" t="s">
        <v>869</v>
      </c>
      <c r="E183" s="6" t="s">
        <v>871</v>
      </c>
    </row>
    <row r="184" spans="3:5" s="6" customFormat="1">
      <c r="C184" s="16"/>
      <c r="D184" s="6" t="s">
        <v>869</v>
      </c>
      <c r="E184" s="6" t="s">
        <v>872</v>
      </c>
    </row>
    <row r="185" spans="3:5" s="6" customFormat="1">
      <c r="C185" s="16"/>
      <c r="D185" s="6" t="s">
        <v>869</v>
      </c>
      <c r="E185" s="6" t="s">
        <v>873</v>
      </c>
    </row>
    <row r="186" spans="3:5" s="6" customFormat="1">
      <c r="C186" s="16"/>
      <c r="D186" s="6" t="s">
        <v>869</v>
      </c>
      <c r="E186" s="6" t="s">
        <v>874</v>
      </c>
    </row>
    <row r="187" spans="3:5" s="6" customFormat="1">
      <c r="C187" s="16"/>
      <c r="D187" s="6" t="s">
        <v>869</v>
      </c>
      <c r="E187" s="6" t="s">
        <v>875</v>
      </c>
    </row>
    <row r="188" spans="3:5" s="6" customFormat="1">
      <c r="C188" s="16"/>
      <c r="D188" s="6" t="s">
        <v>869</v>
      </c>
      <c r="E188" s="6" t="s">
        <v>876</v>
      </c>
    </row>
    <row r="189" spans="3:5" s="6" customFormat="1">
      <c r="C189" s="16"/>
      <c r="D189" s="6" t="s">
        <v>869</v>
      </c>
      <c r="E189" s="6" t="s">
        <v>877</v>
      </c>
    </row>
    <row r="190" spans="3:5" s="6" customFormat="1">
      <c r="C190" s="16"/>
      <c r="D190" s="6" t="s">
        <v>869</v>
      </c>
      <c r="E190" s="6" t="s">
        <v>878</v>
      </c>
    </row>
    <row r="191" spans="3:5" s="6" customFormat="1">
      <c r="C191" s="16"/>
      <c r="D191" s="6" t="s">
        <v>869</v>
      </c>
      <c r="E191" s="6" t="s">
        <v>879</v>
      </c>
    </row>
    <row r="192" spans="3:5" s="6" customFormat="1">
      <c r="C192" s="16"/>
      <c r="D192" s="6" t="s">
        <v>869</v>
      </c>
      <c r="E192" s="6" t="s">
        <v>880</v>
      </c>
    </row>
    <row r="193" spans="3:5" s="6" customFormat="1">
      <c r="C193" s="16"/>
      <c r="D193" s="6" t="s">
        <v>869</v>
      </c>
      <c r="E193" s="6" t="s">
        <v>881</v>
      </c>
    </row>
    <row r="194" spans="3:5" s="6" customFormat="1">
      <c r="C194" s="16"/>
      <c r="D194" s="6" t="s">
        <v>869</v>
      </c>
      <c r="E194" s="6" t="s">
        <v>882</v>
      </c>
    </row>
    <row r="195" spans="3:5" s="6" customFormat="1">
      <c r="C195" s="16"/>
    </row>
    <row r="196" spans="3:5" s="6" customFormat="1">
      <c r="C196" s="16"/>
      <c r="D196" s="7" t="s">
        <v>883</v>
      </c>
      <c r="E196" s="7" t="s">
        <v>884</v>
      </c>
    </row>
    <row r="197" spans="3:5" s="6" customFormat="1">
      <c r="C197" s="16"/>
      <c r="D197" s="6" t="s">
        <v>883</v>
      </c>
      <c r="E197" s="6" t="s">
        <v>885</v>
      </c>
    </row>
    <row r="198" spans="3:5" s="6" customFormat="1">
      <c r="C198" s="16"/>
      <c r="D198" s="6" t="s">
        <v>883</v>
      </c>
      <c r="E198" s="6" t="s">
        <v>886</v>
      </c>
    </row>
    <row r="199" spans="3:5" s="6" customFormat="1">
      <c r="C199" s="16"/>
      <c r="D199" s="6" t="s">
        <v>883</v>
      </c>
      <c r="E199" s="6" t="s">
        <v>887</v>
      </c>
    </row>
    <row r="200" spans="3:5" s="6" customFormat="1">
      <c r="C200" s="16"/>
      <c r="D200" s="6" t="s">
        <v>883</v>
      </c>
      <c r="E200" s="6" t="s">
        <v>888</v>
      </c>
    </row>
    <row r="201" spans="3:5" s="6" customFormat="1">
      <c r="C201" s="16"/>
      <c r="D201" s="6" t="s">
        <v>883</v>
      </c>
      <c r="E201" s="6" t="s">
        <v>889</v>
      </c>
    </row>
    <row r="202" spans="3:5" s="6" customFormat="1">
      <c r="C202" s="16"/>
      <c r="D202" s="6" t="s">
        <v>883</v>
      </c>
      <c r="E202" s="6" t="s">
        <v>890</v>
      </c>
    </row>
    <row r="203" spans="3:5" s="6" customFormat="1">
      <c r="C203" s="16"/>
      <c r="D203" s="6" t="s">
        <v>883</v>
      </c>
      <c r="E203" s="6" t="s">
        <v>891</v>
      </c>
    </row>
    <row r="204" spans="3:5" s="6" customFormat="1">
      <c r="C204" s="16"/>
      <c r="D204" s="6" t="s">
        <v>883</v>
      </c>
      <c r="E204" s="6" t="s">
        <v>892</v>
      </c>
    </row>
    <row r="205" spans="3:5" s="6" customFormat="1">
      <c r="C205" s="16"/>
      <c r="D205" s="6" t="s">
        <v>883</v>
      </c>
      <c r="E205" s="6" t="s">
        <v>893</v>
      </c>
    </row>
    <row r="206" spans="3:5" s="6" customFormat="1">
      <c r="C206" s="16"/>
      <c r="D206" s="6" t="s">
        <v>883</v>
      </c>
      <c r="E206" s="6" t="s">
        <v>894</v>
      </c>
    </row>
    <row r="207" spans="3:5" s="6" customFormat="1">
      <c r="C207" s="16"/>
      <c r="D207" s="6" t="s">
        <v>883</v>
      </c>
      <c r="E207" s="8" t="s">
        <v>895</v>
      </c>
    </row>
    <row r="208" spans="3:5" s="6" customFormat="1">
      <c r="C208" s="16"/>
      <c r="D208" s="6" t="s">
        <v>883</v>
      </c>
      <c r="E208" s="6" t="s">
        <v>896</v>
      </c>
    </row>
    <row r="209" spans="3:5" s="6" customFormat="1">
      <c r="C209" s="16"/>
      <c r="D209" s="6" t="s">
        <v>883</v>
      </c>
      <c r="E209" s="6" t="s">
        <v>897</v>
      </c>
    </row>
    <row r="210" spans="3:5" s="6" customFormat="1">
      <c r="C210" s="16"/>
      <c r="D210" s="6" t="s">
        <v>883</v>
      </c>
      <c r="E210" s="6" t="s">
        <v>898</v>
      </c>
    </row>
    <row r="211" spans="3:5" s="6" customFormat="1">
      <c r="C211" s="16"/>
      <c r="D211" s="6" t="s">
        <v>883</v>
      </c>
      <c r="E211" s="6" t="s">
        <v>899</v>
      </c>
    </row>
    <row r="212" spans="3:5" s="6" customFormat="1">
      <c r="C212" s="16"/>
      <c r="D212" s="6" t="s">
        <v>883</v>
      </c>
      <c r="E212" s="6" t="s">
        <v>900</v>
      </c>
    </row>
    <row r="213" spans="3:5" s="6" customFormat="1">
      <c r="C213" s="16"/>
      <c r="D213" s="6" t="s">
        <v>883</v>
      </c>
      <c r="E213" s="6" t="s">
        <v>901</v>
      </c>
    </row>
    <row r="214" spans="3:5" s="6" customFormat="1">
      <c r="C214" s="16"/>
      <c r="D214" s="6" t="s">
        <v>883</v>
      </c>
      <c r="E214" s="6" t="s">
        <v>902</v>
      </c>
    </row>
    <row r="215" spans="3:5" s="6" customFormat="1">
      <c r="C215" s="16"/>
      <c r="D215" s="8" t="s">
        <v>883</v>
      </c>
      <c r="E215" s="8" t="s">
        <v>903</v>
      </c>
    </row>
    <row r="216" spans="3:5" s="6" customFormat="1">
      <c r="C216" s="16"/>
      <c r="D216" s="6" t="s">
        <v>883</v>
      </c>
      <c r="E216" s="6" t="s">
        <v>904</v>
      </c>
    </row>
    <row r="217" spans="3:5" s="6" customFormat="1">
      <c r="C217" s="16"/>
      <c r="D217" s="6" t="s">
        <v>883</v>
      </c>
      <c r="E217" s="6" t="s">
        <v>905</v>
      </c>
    </row>
    <row r="218" spans="3:5" s="6" customFormat="1">
      <c r="C218" s="16"/>
      <c r="D218" s="6" t="s">
        <v>883</v>
      </c>
      <c r="E218" s="8" t="s">
        <v>906</v>
      </c>
    </row>
    <row r="219" spans="3:5" s="6" customFormat="1">
      <c r="C219" s="16"/>
      <c r="D219" s="6" t="s">
        <v>883</v>
      </c>
      <c r="E219" s="6" t="s">
        <v>907</v>
      </c>
    </row>
    <row r="220" spans="3:5" s="6" customFormat="1">
      <c r="C220" s="16"/>
      <c r="D220" s="6" t="s">
        <v>883</v>
      </c>
      <c r="E220" s="6" t="s">
        <v>908</v>
      </c>
    </row>
    <row r="221" spans="3:5" s="6" customFormat="1">
      <c r="C221" s="16"/>
      <c r="D221" s="6" t="s">
        <v>883</v>
      </c>
      <c r="E221" s="6" t="s">
        <v>909</v>
      </c>
    </row>
    <row r="222" spans="3:5" s="6" customFormat="1">
      <c r="C222" s="16"/>
      <c r="D222" s="6" t="s">
        <v>883</v>
      </c>
      <c r="E222" s="6" t="s">
        <v>910</v>
      </c>
    </row>
    <row r="223" spans="3:5" s="6" customFormat="1">
      <c r="C223" s="16"/>
      <c r="D223" s="6" t="s">
        <v>883</v>
      </c>
      <c r="E223" s="6" t="s">
        <v>911</v>
      </c>
    </row>
    <row r="224" spans="3:5" s="6" customFormat="1">
      <c r="C224" s="16"/>
      <c r="D224" s="6" t="s">
        <v>883</v>
      </c>
      <c r="E224" s="6" t="s">
        <v>912</v>
      </c>
    </row>
    <row r="225" spans="3:5" s="6" customFormat="1">
      <c r="C225" s="16"/>
      <c r="D225" s="6" t="s">
        <v>883</v>
      </c>
      <c r="E225" s="8" t="s">
        <v>913</v>
      </c>
    </row>
    <row r="226" spans="3:5" s="6" customFormat="1">
      <c r="C226" s="16"/>
      <c r="D226" s="8" t="s">
        <v>883</v>
      </c>
      <c r="E226" s="8" t="s">
        <v>914</v>
      </c>
    </row>
    <row r="227" spans="3:5" s="6" customFormat="1">
      <c r="C227" s="16"/>
      <c r="D227" s="6" t="s">
        <v>883</v>
      </c>
      <c r="E227" s="6" t="s">
        <v>915</v>
      </c>
    </row>
    <row r="228" spans="3:5" s="6" customFormat="1">
      <c r="C228" s="16"/>
      <c r="D228" s="6" t="s">
        <v>883</v>
      </c>
      <c r="E228" s="6" t="s">
        <v>916</v>
      </c>
    </row>
    <row r="229" spans="3:5" s="6" customFormat="1">
      <c r="C229" s="16"/>
      <c r="D229" s="6" t="s">
        <v>883</v>
      </c>
      <c r="E229" s="6" t="s">
        <v>917</v>
      </c>
    </row>
    <row r="230" spans="3:5" s="6" customFormat="1">
      <c r="C230" s="16"/>
      <c r="D230" s="6" t="s">
        <v>883</v>
      </c>
      <c r="E230" s="6" t="s">
        <v>918</v>
      </c>
    </row>
    <row r="231" spans="3:5" s="6" customFormat="1">
      <c r="C231" s="16"/>
      <c r="D231" s="6" t="s">
        <v>883</v>
      </c>
      <c r="E231" s="6" t="s">
        <v>919</v>
      </c>
    </row>
    <row r="232" spans="3:5" s="6" customFormat="1">
      <c r="C232" s="16"/>
      <c r="D232" s="6" t="s">
        <v>883</v>
      </c>
      <c r="E232" s="6" t="s">
        <v>920</v>
      </c>
    </row>
    <row r="233" spans="3:5" s="6" customFormat="1">
      <c r="C233" s="16"/>
      <c r="D233" s="6" t="s">
        <v>883</v>
      </c>
      <c r="E233" s="6" t="s">
        <v>921</v>
      </c>
    </row>
    <row r="234" spans="3:5" s="6" customFormat="1">
      <c r="C234" s="16"/>
      <c r="D234" s="6" t="s">
        <v>883</v>
      </c>
      <c r="E234" s="6" t="s">
        <v>922</v>
      </c>
    </row>
    <row r="235" spans="3:5" s="6" customFormat="1">
      <c r="C235" s="16"/>
      <c r="D235" s="6" t="s">
        <v>883</v>
      </c>
      <c r="E235" s="6" t="s">
        <v>923</v>
      </c>
    </row>
    <row r="236" spans="3:5" s="6" customFormat="1">
      <c r="C236" s="16"/>
      <c r="D236" s="6" t="s">
        <v>883</v>
      </c>
      <c r="E236" s="6" t="s">
        <v>924</v>
      </c>
    </row>
    <row r="237" spans="3:5" s="6" customFormat="1">
      <c r="C237" s="16"/>
      <c r="D237" s="6" t="s">
        <v>883</v>
      </c>
      <c r="E237" s="6" t="s">
        <v>925</v>
      </c>
    </row>
    <row r="238" spans="3:5" s="6" customFormat="1">
      <c r="C238" s="16"/>
      <c r="D238" s="6" t="s">
        <v>883</v>
      </c>
      <c r="E238" s="6" t="s">
        <v>926</v>
      </c>
    </row>
    <row r="239" spans="3:5" s="6" customFormat="1">
      <c r="C239" s="16"/>
      <c r="D239" s="6" t="s">
        <v>883</v>
      </c>
      <c r="E239" s="6" t="s">
        <v>927</v>
      </c>
    </row>
    <row r="240" spans="3:5" s="6" customFormat="1" ht="17">
      <c r="C240" s="16"/>
      <c r="D240" s="9" t="s">
        <v>883</v>
      </c>
      <c r="E240" s="9" t="s">
        <v>928</v>
      </c>
    </row>
    <row r="241" spans="3:5" s="6" customFormat="1" ht="17">
      <c r="C241" s="16"/>
      <c r="D241" s="9" t="s">
        <v>883</v>
      </c>
      <c r="E241" s="9" t="s">
        <v>929</v>
      </c>
    </row>
    <row r="242" spans="3:5" s="6" customFormat="1">
      <c r="C242" s="16"/>
    </row>
    <row r="243" spans="3:5" s="6" customFormat="1">
      <c r="C243" s="16"/>
      <c r="D243" s="7" t="s">
        <v>930</v>
      </c>
      <c r="E243" s="7" t="s">
        <v>931</v>
      </c>
    </row>
    <row r="244" spans="3:5" s="6" customFormat="1" ht="17">
      <c r="C244" s="16"/>
      <c r="D244" s="9" t="s">
        <v>930</v>
      </c>
      <c r="E244" s="6" t="s">
        <v>932</v>
      </c>
    </row>
    <row r="245" spans="3:5" s="6" customFormat="1">
      <c r="C245" s="16"/>
      <c r="D245" s="6" t="s">
        <v>930</v>
      </c>
      <c r="E245" s="6" t="s">
        <v>933</v>
      </c>
    </row>
    <row r="246" spans="3:5" s="6" customFormat="1">
      <c r="C246" s="16"/>
      <c r="D246" s="6" t="s">
        <v>930</v>
      </c>
      <c r="E246" s="6" t="s">
        <v>934</v>
      </c>
    </row>
    <row r="247" spans="3:5" s="6" customFormat="1">
      <c r="C247" s="16"/>
      <c r="D247" s="6" t="s">
        <v>930</v>
      </c>
      <c r="E247" s="6" t="s">
        <v>935</v>
      </c>
    </row>
    <row r="248" spans="3:5" s="6" customFormat="1">
      <c r="C248" s="16"/>
      <c r="D248" s="6" t="s">
        <v>930</v>
      </c>
      <c r="E248" s="6" t="s">
        <v>936</v>
      </c>
    </row>
    <row r="249" spans="3:5" s="6" customFormat="1">
      <c r="C249" s="16"/>
      <c r="D249" s="6" t="s">
        <v>930</v>
      </c>
      <c r="E249" s="6" t="s">
        <v>937</v>
      </c>
    </row>
    <row r="250" spans="3:5" s="6" customFormat="1">
      <c r="C250" s="16"/>
    </row>
    <row r="251" spans="3:5" s="6" customFormat="1">
      <c r="C251" s="16"/>
      <c r="D251" s="7" t="s">
        <v>938</v>
      </c>
      <c r="E251" s="7" t="s">
        <v>939</v>
      </c>
    </row>
    <row r="252" spans="3:5" s="6" customFormat="1">
      <c r="C252" s="16"/>
      <c r="D252" s="6" t="s">
        <v>938</v>
      </c>
      <c r="E252" s="6" t="s">
        <v>940</v>
      </c>
    </row>
    <row r="253" spans="3:5" s="6" customFormat="1">
      <c r="C253" s="16"/>
      <c r="D253" s="6" t="s">
        <v>938</v>
      </c>
      <c r="E253" s="8" t="s">
        <v>941</v>
      </c>
    </row>
    <row r="254" spans="3:5" s="6" customFormat="1">
      <c r="C254" s="16"/>
      <c r="D254" s="6" t="s">
        <v>938</v>
      </c>
      <c r="E254" s="6" t="s">
        <v>942</v>
      </c>
    </row>
    <row r="255" spans="3:5" s="6" customFormat="1">
      <c r="C255" s="16"/>
      <c r="D255" s="6" t="s">
        <v>938</v>
      </c>
      <c r="E255" s="6" t="s">
        <v>943</v>
      </c>
    </row>
    <row r="256" spans="3:5" s="6" customFormat="1">
      <c r="C256" s="16"/>
      <c r="D256" s="6" t="s">
        <v>938</v>
      </c>
      <c r="E256" s="6" t="s">
        <v>944</v>
      </c>
    </row>
    <row r="257" spans="3:5" s="6" customFormat="1">
      <c r="C257" s="16"/>
      <c r="D257" s="6" t="s">
        <v>938</v>
      </c>
      <c r="E257" s="6" t="s">
        <v>945</v>
      </c>
    </row>
    <row r="258" spans="3:5" s="6" customFormat="1">
      <c r="C258" s="16"/>
      <c r="D258" s="6" t="s">
        <v>938</v>
      </c>
      <c r="E258" s="6" t="s">
        <v>946</v>
      </c>
    </row>
    <row r="259" spans="3:5" s="6" customFormat="1" ht="17">
      <c r="C259" s="16"/>
      <c r="D259" s="9" t="s">
        <v>938</v>
      </c>
      <c r="E259" s="9" t="s">
        <v>947</v>
      </c>
    </row>
    <row r="260" spans="3:5" s="6" customFormat="1">
      <c r="C260" s="16"/>
    </row>
    <row r="261" spans="3:5" s="6" customFormat="1">
      <c r="C261" s="16"/>
      <c r="D261" s="7" t="s">
        <v>948</v>
      </c>
      <c r="E261" s="7" t="s">
        <v>949</v>
      </c>
    </row>
    <row r="262" spans="3:5" s="6" customFormat="1">
      <c r="C262" s="16"/>
      <c r="D262" s="6" t="s">
        <v>948</v>
      </c>
      <c r="E262" s="6" t="s">
        <v>950</v>
      </c>
    </row>
    <row r="263" spans="3:5" s="6" customFormat="1">
      <c r="C263" s="16"/>
    </row>
    <row r="264" spans="3:5" s="6" customFormat="1">
      <c r="C264" s="16"/>
      <c r="D264" s="7" t="s">
        <v>951</v>
      </c>
      <c r="E264" s="7" t="s">
        <v>952</v>
      </c>
    </row>
    <row r="265" spans="3:5" s="6" customFormat="1">
      <c r="C265" s="16"/>
      <c r="D265" s="6" t="s">
        <v>951</v>
      </c>
      <c r="E265" s="6" t="s">
        <v>953</v>
      </c>
    </row>
    <row r="266" spans="3:5" s="6" customFormat="1">
      <c r="C266" s="16"/>
      <c r="D266" s="6" t="s">
        <v>951</v>
      </c>
      <c r="E266" s="6" t="s">
        <v>954</v>
      </c>
    </row>
    <row r="267" spans="3:5" s="6" customFormat="1">
      <c r="C267" s="16"/>
      <c r="D267" s="6" t="s">
        <v>951</v>
      </c>
      <c r="E267" s="6" t="s">
        <v>955</v>
      </c>
    </row>
    <row r="268" spans="3:5" s="6" customFormat="1">
      <c r="C268" s="16"/>
      <c r="D268" s="6" t="s">
        <v>951</v>
      </c>
      <c r="E268" s="6" t="s">
        <v>956</v>
      </c>
    </row>
    <row r="269" spans="3:5" s="6" customFormat="1">
      <c r="C269" s="16"/>
      <c r="D269" s="6" t="s">
        <v>951</v>
      </c>
      <c r="E269" s="6" t="s">
        <v>957</v>
      </c>
    </row>
    <row r="270" spans="3:5" s="6" customFormat="1">
      <c r="C270" s="16"/>
      <c r="D270" s="6" t="s">
        <v>951</v>
      </c>
      <c r="E270" s="6" t="s">
        <v>958</v>
      </c>
    </row>
    <row r="271" spans="3:5" s="6" customFormat="1">
      <c r="C271" s="16"/>
      <c r="D271" s="6" t="s">
        <v>951</v>
      </c>
      <c r="E271" s="6" t="s">
        <v>959</v>
      </c>
    </row>
    <row r="272" spans="3:5" s="6" customFormat="1">
      <c r="C272" s="16"/>
      <c r="D272" s="6" t="s">
        <v>951</v>
      </c>
      <c r="E272" s="6" t="s">
        <v>960</v>
      </c>
    </row>
    <row r="273" spans="3:5" s="6" customFormat="1">
      <c r="C273" s="16"/>
      <c r="D273" s="6" t="s">
        <v>951</v>
      </c>
      <c r="E273" s="6" t="s">
        <v>961</v>
      </c>
    </row>
    <row r="274" spans="3:5" s="6" customFormat="1">
      <c r="C274" s="16"/>
      <c r="D274" s="6" t="s">
        <v>951</v>
      </c>
      <c r="E274" s="6" t="s">
        <v>962</v>
      </c>
    </row>
    <row r="275" spans="3:5" s="6" customFormat="1">
      <c r="C275" s="16"/>
      <c r="D275" s="6" t="s">
        <v>951</v>
      </c>
      <c r="E275" s="6" t="s">
        <v>963</v>
      </c>
    </row>
    <row r="276" spans="3:5" s="6" customFormat="1">
      <c r="C276" s="16"/>
      <c r="D276" s="6" t="s">
        <v>951</v>
      </c>
      <c r="E276" s="6" t="s">
        <v>964</v>
      </c>
    </row>
    <row r="277" spans="3:5" s="6" customFormat="1">
      <c r="C277" s="16"/>
      <c r="D277" s="6" t="s">
        <v>951</v>
      </c>
      <c r="E277" s="6" t="s">
        <v>965</v>
      </c>
    </row>
    <row r="278" spans="3:5" s="6" customFormat="1">
      <c r="C278" s="16"/>
      <c r="D278" s="8" t="s">
        <v>951</v>
      </c>
      <c r="E278" s="8" t="s">
        <v>966</v>
      </c>
    </row>
    <row r="279" spans="3:5" s="6" customFormat="1">
      <c r="C279" s="16"/>
      <c r="D279" s="6" t="s">
        <v>951</v>
      </c>
      <c r="E279" s="6" t="s">
        <v>967</v>
      </c>
    </row>
    <row r="280" spans="3:5" s="6" customFormat="1">
      <c r="C280" s="16"/>
      <c r="D280" s="6" t="s">
        <v>951</v>
      </c>
      <c r="E280" s="6" t="s">
        <v>968</v>
      </c>
    </row>
    <row r="281" spans="3:5" s="6" customFormat="1">
      <c r="C281" s="16"/>
      <c r="D281" s="6" t="s">
        <v>951</v>
      </c>
      <c r="E281" s="6" t="s">
        <v>969</v>
      </c>
    </row>
    <row r="282" spans="3:5" s="6" customFormat="1">
      <c r="C282" s="16"/>
      <c r="D282" s="6" t="s">
        <v>951</v>
      </c>
      <c r="E282" s="6" t="s">
        <v>970</v>
      </c>
    </row>
    <row r="283" spans="3:5" s="6" customFormat="1">
      <c r="C283" s="16"/>
      <c r="D283" s="6" t="s">
        <v>951</v>
      </c>
      <c r="E283" s="6" t="s">
        <v>971</v>
      </c>
    </row>
    <row r="284" spans="3:5" s="6" customFormat="1">
      <c r="C284" s="16"/>
      <c r="D284" s="6" t="s">
        <v>951</v>
      </c>
      <c r="E284" s="6" t="s">
        <v>972</v>
      </c>
    </row>
    <row r="285" spans="3:5" s="6" customFormat="1">
      <c r="C285" s="16"/>
      <c r="D285" s="6" t="s">
        <v>951</v>
      </c>
      <c r="E285" s="6" t="s">
        <v>973</v>
      </c>
    </row>
    <row r="286" spans="3:5" s="6" customFormat="1">
      <c r="C286" s="16"/>
      <c r="D286" s="6" t="s">
        <v>951</v>
      </c>
      <c r="E286" s="6" t="s">
        <v>974</v>
      </c>
    </row>
    <row r="287" spans="3:5" s="6" customFormat="1">
      <c r="C287" s="16"/>
      <c r="D287" s="6" t="s">
        <v>951</v>
      </c>
      <c r="E287" s="6" t="s">
        <v>975</v>
      </c>
    </row>
    <row r="288" spans="3:5" s="6" customFormat="1">
      <c r="C288" s="16"/>
      <c r="D288" s="6" t="s">
        <v>951</v>
      </c>
      <c r="E288" s="6" t="s">
        <v>976</v>
      </c>
    </row>
    <row r="289" spans="3:5" s="6" customFormat="1">
      <c r="C289" s="16"/>
      <c r="D289" s="6" t="s">
        <v>951</v>
      </c>
      <c r="E289" s="6" t="s">
        <v>977</v>
      </c>
    </row>
    <row r="290" spans="3:5" s="6" customFormat="1">
      <c r="C290" s="16"/>
      <c r="D290" s="6" t="s">
        <v>951</v>
      </c>
      <c r="E290" s="6" t="s">
        <v>978</v>
      </c>
    </row>
    <row r="291" spans="3:5" s="6" customFormat="1">
      <c r="C291" s="16"/>
      <c r="D291" s="6" t="s">
        <v>951</v>
      </c>
      <c r="E291" s="6" t="s">
        <v>979</v>
      </c>
    </row>
    <row r="292" spans="3:5" s="6" customFormat="1">
      <c r="C292" s="16"/>
      <c r="D292" s="6" t="s">
        <v>951</v>
      </c>
      <c r="E292" s="6" t="s">
        <v>980</v>
      </c>
    </row>
    <row r="293" spans="3:5" s="6" customFormat="1">
      <c r="C293" s="16"/>
      <c r="D293" s="6" t="s">
        <v>951</v>
      </c>
      <c r="E293" s="6" t="s">
        <v>981</v>
      </c>
    </row>
    <row r="294" spans="3:5" s="6" customFormat="1">
      <c r="C294" s="16"/>
      <c r="D294" s="6" t="s">
        <v>951</v>
      </c>
      <c r="E294" s="6" t="s">
        <v>982</v>
      </c>
    </row>
    <row r="295" spans="3:5" s="6" customFormat="1">
      <c r="C295" s="16"/>
      <c r="D295" s="6" t="s">
        <v>951</v>
      </c>
      <c r="E295" s="6" t="s">
        <v>983</v>
      </c>
    </row>
    <row r="296" spans="3:5" s="6" customFormat="1">
      <c r="C296" s="16"/>
      <c r="D296" s="6" t="s">
        <v>951</v>
      </c>
      <c r="E296" s="6" t="s">
        <v>984</v>
      </c>
    </row>
    <row r="297" spans="3:5" s="6" customFormat="1">
      <c r="C297" s="16"/>
      <c r="D297" s="6" t="s">
        <v>951</v>
      </c>
      <c r="E297" s="6" t="s">
        <v>985</v>
      </c>
    </row>
    <row r="298" spans="3:5" s="6" customFormat="1">
      <c r="C298" s="16"/>
      <c r="D298" s="6" t="s">
        <v>951</v>
      </c>
      <c r="E298" s="6" t="s">
        <v>986</v>
      </c>
    </row>
    <row r="299" spans="3:5" s="6" customFormat="1">
      <c r="C299" s="16"/>
      <c r="D299" s="6" t="s">
        <v>951</v>
      </c>
      <c r="E299" s="6" t="s">
        <v>987</v>
      </c>
    </row>
    <row r="300" spans="3:5" s="6" customFormat="1">
      <c r="C300" s="16"/>
      <c r="D300" s="6" t="s">
        <v>951</v>
      </c>
      <c r="E300" s="6" t="s">
        <v>988</v>
      </c>
    </row>
    <row r="301" spans="3:5" s="6" customFormat="1">
      <c r="C301" s="16"/>
      <c r="D301" s="6" t="s">
        <v>951</v>
      </c>
      <c r="E301" s="6" t="s">
        <v>989</v>
      </c>
    </row>
    <row r="302" spans="3:5" s="6" customFormat="1">
      <c r="C302" s="16"/>
      <c r="D302" s="6" t="s">
        <v>951</v>
      </c>
      <c r="E302" s="6" t="s">
        <v>990</v>
      </c>
    </row>
    <row r="303" spans="3:5" s="6" customFormat="1">
      <c r="C303" s="16"/>
      <c r="D303" s="6" t="s">
        <v>951</v>
      </c>
      <c r="E303" s="6" t="s">
        <v>991</v>
      </c>
    </row>
    <row r="304" spans="3:5" s="6" customFormat="1">
      <c r="C304" s="16"/>
      <c r="D304" s="6" t="s">
        <v>951</v>
      </c>
      <c r="E304" s="6" t="s">
        <v>992</v>
      </c>
    </row>
    <row r="305" spans="3:5" s="6" customFormat="1">
      <c r="C305" s="16"/>
      <c r="D305" s="6" t="s">
        <v>951</v>
      </c>
      <c r="E305" s="6" t="s">
        <v>993</v>
      </c>
    </row>
    <row r="306" spans="3:5" s="6" customFormat="1">
      <c r="C306" s="16"/>
      <c r="D306" s="6" t="s">
        <v>951</v>
      </c>
      <c r="E306" s="6" t="s">
        <v>994</v>
      </c>
    </row>
    <row r="307" spans="3:5" s="6" customFormat="1">
      <c r="C307" s="16"/>
      <c r="D307" s="6" t="s">
        <v>951</v>
      </c>
      <c r="E307" s="6" t="s">
        <v>995</v>
      </c>
    </row>
    <row r="308" spans="3:5" s="6" customFormat="1">
      <c r="C308" s="16"/>
      <c r="D308" s="6" t="s">
        <v>951</v>
      </c>
      <c r="E308" s="6" t="s">
        <v>996</v>
      </c>
    </row>
    <row r="309" spans="3:5" s="6" customFormat="1">
      <c r="C309" s="16"/>
      <c r="D309" s="6" t="s">
        <v>951</v>
      </c>
      <c r="E309" s="6" t="s">
        <v>997</v>
      </c>
    </row>
    <row r="310" spans="3:5" s="6" customFormat="1">
      <c r="C310" s="16"/>
      <c r="D310" s="6" t="s">
        <v>951</v>
      </c>
      <c r="E310" s="6" t="s">
        <v>998</v>
      </c>
    </row>
    <row r="311" spans="3:5" s="6" customFormat="1">
      <c r="C311" s="16"/>
      <c r="D311" s="6" t="s">
        <v>951</v>
      </c>
      <c r="E311" s="6" t="s">
        <v>999</v>
      </c>
    </row>
    <row r="312" spans="3:5" s="6" customFormat="1">
      <c r="C312" s="16"/>
      <c r="D312" s="6" t="s">
        <v>951</v>
      </c>
      <c r="E312" s="6" t="s">
        <v>1000</v>
      </c>
    </row>
    <row r="313" spans="3:5" s="6" customFormat="1">
      <c r="C313" s="16"/>
      <c r="D313" s="6" t="s">
        <v>951</v>
      </c>
      <c r="E313" s="6" t="s">
        <v>1001</v>
      </c>
    </row>
    <row r="314" spans="3:5" s="6" customFormat="1">
      <c r="C314" s="16"/>
      <c r="D314" s="6" t="s">
        <v>951</v>
      </c>
      <c r="E314" s="6" t="s">
        <v>1002</v>
      </c>
    </row>
    <row r="315" spans="3:5" s="6" customFormat="1">
      <c r="C315" s="16"/>
      <c r="D315" s="6" t="s">
        <v>951</v>
      </c>
      <c r="E315" s="6" t="s">
        <v>1003</v>
      </c>
    </row>
    <row r="316" spans="3:5" s="6" customFormat="1">
      <c r="C316" s="16"/>
      <c r="D316" s="6" t="s">
        <v>951</v>
      </c>
      <c r="E316" s="6" t="s">
        <v>1004</v>
      </c>
    </row>
    <row r="317" spans="3:5" s="6" customFormat="1">
      <c r="C317" s="16"/>
      <c r="D317" s="6" t="s">
        <v>951</v>
      </c>
      <c r="E317" s="6" t="s">
        <v>1005</v>
      </c>
    </row>
    <row r="318" spans="3:5" s="6" customFormat="1">
      <c r="C318" s="16"/>
      <c r="D318" s="6" t="s">
        <v>951</v>
      </c>
      <c r="E318" s="6" t="s">
        <v>1006</v>
      </c>
    </row>
    <row r="319" spans="3:5" s="6" customFormat="1">
      <c r="C319" s="16"/>
      <c r="D319" s="6" t="s">
        <v>951</v>
      </c>
      <c r="E319" s="6" t="s">
        <v>1007</v>
      </c>
    </row>
    <row r="320" spans="3:5" s="6" customFormat="1">
      <c r="C320" s="16"/>
      <c r="D320" s="6" t="s">
        <v>951</v>
      </c>
      <c r="E320" s="6" t="s">
        <v>1008</v>
      </c>
    </row>
    <row r="321" spans="3:5" s="6" customFormat="1">
      <c r="C321" s="16"/>
      <c r="D321" s="6" t="s">
        <v>951</v>
      </c>
      <c r="E321" s="6" t="s">
        <v>1009</v>
      </c>
    </row>
    <row r="322" spans="3:5" s="6" customFormat="1" ht="17">
      <c r="C322" s="16"/>
      <c r="D322" s="9" t="s">
        <v>951</v>
      </c>
      <c r="E322" s="9" t="s">
        <v>1010</v>
      </c>
    </row>
    <row r="323" spans="3:5" s="6" customFormat="1">
      <c r="C323" s="16"/>
      <c r="D323" s="6" t="s">
        <v>951</v>
      </c>
      <c r="E323" s="6" t="s">
        <v>1011</v>
      </c>
    </row>
    <row r="324" spans="3:5" s="6" customFormat="1">
      <c r="C324" s="16"/>
    </row>
    <row r="325" spans="3:5" s="6" customFormat="1">
      <c r="C325" s="16"/>
      <c r="D325" s="7" t="s">
        <v>1012</v>
      </c>
      <c r="E325" s="7" t="s">
        <v>1013</v>
      </c>
    </row>
    <row r="326" spans="3:5" s="6" customFormat="1">
      <c r="C326" s="16"/>
      <c r="D326" s="6" t="s">
        <v>1012</v>
      </c>
      <c r="E326" s="6" t="s">
        <v>1014</v>
      </c>
    </row>
    <row r="327" spans="3:5" s="6" customFormat="1">
      <c r="C327" s="16"/>
      <c r="D327" s="6" t="s">
        <v>1012</v>
      </c>
      <c r="E327" s="6" t="s">
        <v>1015</v>
      </c>
    </row>
    <row r="328" spans="3:5" s="6" customFormat="1">
      <c r="C328" s="16"/>
      <c r="D328" s="6" t="s">
        <v>1012</v>
      </c>
      <c r="E328" s="6" t="s">
        <v>1016</v>
      </c>
    </row>
    <row r="329" spans="3:5" s="6" customFormat="1">
      <c r="C329" s="16"/>
      <c r="D329" s="6" t="s">
        <v>1012</v>
      </c>
      <c r="E329" s="6" t="s">
        <v>1017</v>
      </c>
    </row>
    <row r="330" spans="3:5" s="6" customFormat="1">
      <c r="C330" s="16"/>
      <c r="D330" s="6" t="s">
        <v>1012</v>
      </c>
      <c r="E330" s="6" t="s">
        <v>1018</v>
      </c>
    </row>
    <row r="331" spans="3:5" s="6" customFormat="1">
      <c r="C331" s="16"/>
      <c r="D331" s="6" t="s">
        <v>1012</v>
      </c>
      <c r="E331" s="6" t="s">
        <v>1019</v>
      </c>
    </row>
    <row r="332" spans="3:5" s="6" customFormat="1">
      <c r="C332" s="16"/>
      <c r="D332" s="6" t="s">
        <v>1012</v>
      </c>
      <c r="E332" s="6" t="s">
        <v>1020</v>
      </c>
    </row>
    <row r="333" spans="3:5" s="6" customFormat="1">
      <c r="C333" s="16"/>
      <c r="D333" s="6" t="s">
        <v>1012</v>
      </c>
      <c r="E333" s="6" t="s">
        <v>1021</v>
      </c>
    </row>
    <row r="334" spans="3:5" s="6" customFormat="1">
      <c r="C334" s="16"/>
      <c r="D334" s="6" t="s">
        <v>1012</v>
      </c>
      <c r="E334" s="6" t="s">
        <v>1022</v>
      </c>
    </row>
    <row r="335" spans="3:5" s="6" customFormat="1">
      <c r="C335" s="16"/>
      <c r="D335" s="6" t="s">
        <v>1012</v>
      </c>
      <c r="E335" s="8" t="s">
        <v>1023</v>
      </c>
    </row>
    <row r="336" spans="3:5" s="6" customFormat="1">
      <c r="C336" s="16"/>
      <c r="D336" s="6" t="s">
        <v>1012</v>
      </c>
      <c r="E336" s="6" t="s">
        <v>1024</v>
      </c>
    </row>
    <row r="337" spans="3:5" s="6" customFormat="1">
      <c r="C337" s="16"/>
      <c r="D337" s="6" t="s">
        <v>1012</v>
      </c>
      <c r="E337" s="6" t="s">
        <v>1025</v>
      </c>
    </row>
    <row r="338" spans="3:5" s="6" customFormat="1">
      <c r="C338" s="16"/>
      <c r="D338" s="6" t="s">
        <v>1012</v>
      </c>
      <c r="E338" s="6" t="s">
        <v>1026</v>
      </c>
    </row>
    <row r="339" spans="3:5" s="6" customFormat="1">
      <c r="C339" s="16"/>
      <c r="D339" s="6" t="s">
        <v>1012</v>
      </c>
      <c r="E339" s="6" t="s">
        <v>1027</v>
      </c>
    </row>
    <row r="340" spans="3:5" s="6" customFormat="1">
      <c r="C340" s="16"/>
    </row>
    <row r="341" spans="3:5" s="6" customFormat="1">
      <c r="C341" s="16"/>
      <c r="D341" s="7" t="s">
        <v>1028</v>
      </c>
      <c r="E341" s="7" t="s">
        <v>1029</v>
      </c>
    </row>
    <row r="342" spans="3:5" s="6" customFormat="1">
      <c r="C342" s="16"/>
      <c r="D342" s="6" t="s">
        <v>1028</v>
      </c>
      <c r="E342" s="6" t="s">
        <v>1030</v>
      </c>
    </row>
    <row r="343" spans="3:5" s="6" customFormat="1">
      <c r="C343" s="16"/>
      <c r="D343" s="6" t="s">
        <v>1028</v>
      </c>
      <c r="E343" s="6" t="s">
        <v>1031</v>
      </c>
    </row>
    <row r="344" spans="3:5" s="6" customFormat="1">
      <c r="C344" s="16"/>
    </row>
    <row r="345" spans="3:5" s="6" customFormat="1">
      <c r="C345" s="16"/>
      <c r="D345" s="7" t="s">
        <v>1032</v>
      </c>
      <c r="E345" s="7" t="s">
        <v>1033</v>
      </c>
    </row>
    <row r="346" spans="3:5" s="6" customFormat="1">
      <c r="C346" s="16"/>
      <c r="D346" s="6" t="s">
        <v>1032</v>
      </c>
      <c r="E346" s="6" t="s">
        <v>1034</v>
      </c>
    </row>
    <row r="347" spans="3:5" s="6" customFormat="1">
      <c r="C347" s="16"/>
      <c r="D347" s="6" t="s">
        <v>1032</v>
      </c>
      <c r="E347" s="6" t="s">
        <v>1035</v>
      </c>
    </row>
    <row r="348" spans="3:5" s="6" customFormat="1">
      <c r="C348" s="16"/>
      <c r="D348" s="6" t="s">
        <v>1032</v>
      </c>
      <c r="E348" s="6" t="s">
        <v>1036</v>
      </c>
    </row>
    <row r="349" spans="3:5" s="6" customFormat="1">
      <c r="C349" s="16"/>
      <c r="D349" s="6" t="s">
        <v>1032</v>
      </c>
      <c r="E349" s="6" t="s">
        <v>1037</v>
      </c>
    </row>
    <row r="350" spans="3:5" s="6" customFormat="1">
      <c r="C350" s="16"/>
      <c r="D350" s="6" t="s">
        <v>1032</v>
      </c>
      <c r="E350" s="6" t="s">
        <v>1038</v>
      </c>
    </row>
    <row r="351" spans="3:5" s="6" customFormat="1">
      <c r="C351" s="16"/>
      <c r="D351" s="6" t="s">
        <v>1032</v>
      </c>
      <c r="E351" s="6" t="s">
        <v>1039</v>
      </c>
    </row>
    <row r="352" spans="3:5" s="6" customFormat="1">
      <c r="C352" s="16"/>
    </row>
    <row r="353" spans="3:5" s="6" customFormat="1">
      <c r="C353" s="16"/>
      <c r="D353" s="10" t="s">
        <v>1040</v>
      </c>
      <c r="E353" s="10" t="s">
        <v>1041</v>
      </c>
    </row>
    <row r="354" spans="3:5" s="6" customFormat="1">
      <c r="C354" s="16"/>
      <c r="D354" s="6" t="s">
        <v>1040</v>
      </c>
      <c r="E354" s="6" t="s">
        <v>1042</v>
      </c>
    </row>
    <row r="355" spans="3:5" s="6" customFormat="1">
      <c r="C355" s="16"/>
      <c r="D355" s="6" t="s">
        <v>1040</v>
      </c>
      <c r="E355" s="6" t="s">
        <v>1043</v>
      </c>
    </row>
    <row r="356" spans="3:5" s="6" customFormat="1">
      <c r="C356" s="16"/>
    </row>
    <row r="357" spans="3:5" s="6" customFormat="1">
      <c r="C357" s="16"/>
      <c r="D357" s="7" t="s">
        <v>1044</v>
      </c>
      <c r="E357" s="7" t="s">
        <v>1045</v>
      </c>
    </row>
    <row r="358" spans="3:5" s="6" customFormat="1">
      <c r="C358" s="16"/>
    </row>
    <row r="359" spans="3:5" s="6" customFormat="1">
      <c r="C359" s="16"/>
      <c r="D359" s="7" t="s">
        <v>1046</v>
      </c>
      <c r="E359" s="7" t="s">
        <v>1047</v>
      </c>
    </row>
    <row r="360" spans="3:5" s="6" customFormat="1">
      <c r="C360" s="16"/>
      <c r="D360" s="8" t="s">
        <v>1046</v>
      </c>
      <c r="E360" s="8" t="s">
        <v>1048</v>
      </c>
    </row>
    <row r="361" spans="3:5" s="6" customFormat="1">
      <c r="C361" s="16"/>
      <c r="D361" s="6" t="s">
        <v>1046</v>
      </c>
      <c r="E361" s="6" t="s">
        <v>1049</v>
      </c>
    </row>
    <row r="362" spans="3:5" s="6" customFormat="1">
      <c r="C362" s="16"/>
      <c r="D362" s="6" t="s">
        <v>1046</v>
      </c>
      <c r="E362" s="6" t="s">
        <v>1050</v>
      </c>
    </row>
    <row r="363" spans="3:5" s="6" customFormat="1">
      <c r="C363" s="16"/>
      <c r="D363" s="6" t="s">
        <v>1046</v>
      </c>
      <c r="E363" s="6" t="s">
        <v>1051</v>
      </c>
    </row>
    <row r="364" spans="3:5" s="6" customFormat="1">
      <c r="C364" s="16"/>
      <c r="D364" s="6" t="s">
        <v>1046</v>
      </c>
      <c r="E364" s="6" t="s">
        <v>1052</v>
      </c>
    </row>
    <row r="365" spans="3:5" s="6" customFormat="1">
      <c r="C365" s="16"/>
      <c r="D365" s="6" t="s">
        <v>1046</v>
      </c>
      <c r="E365" s="6" t="s">
        <v>1053</v>
      </c>
    </row>
    <row r="366" spans="3:5" s="6" customFormat="1">
      <c r="C366" s="16"/>
      <c r="D366" s="6" t="s">
        <v>1046</v>
      </c>
      <c r="E366" s="6" t="s">
        <v>1054</v>
      </c>
    </row>
    <row r="367" spans="3:5" s="6" customFormat="1">
      <c r="C367" s="16"/>
      <c r="D367" s="6" t="s">
        <v>1046</v>
      </c>
      <c r="E367" s="6" t="s">
        <v>1055</v>
      </c>
    </row>
    <row r="368" spans="3:5" s="6" customFormat="1">
      <c r="C368" s="16"/>
      <c r="D368" s="6" t="s">
        <v>1046</v>
      </c>
      <c r="E368" s="6" t="s">
        <v>1056</v>
      </c>
    </row>
    <row r="369" spans="3:5" s="6" customFormat="1">
      <c r="C369" s="16"/>
      <c r="D369" s="6" t="s">
        <v>1046</v>
      </c>
      <c r="E369" s="8" t="s">
        <v>1057</v>
      </c>
    </row>
    <row r="370" spans="3:5" s="6" customFormat="1">
      <c r="C370" s="16"/>
      <c r="D370" s="6" t="s">
        <v>1046</v>
      </c>
      <c r="E370" s="6" t="s">
        <v>1058</v>
      </c>
    </row>
    <row r="371" spans="3:5" s="6" customFormat="1">
      <c r="C371" s="16"/>
      <c r="D371" s="6" t="s">
        <v>1046</v>
      </c>
      <c r="E371" s="6" t="s">
        <v>1059</v>
      </c>
    </row>
    <row r="372" spans="3:5" s="6" customFormat="1">
      <c r="C372" s="16"/>
      <c r="D372" s="6" t="s">
        <v>1046</v>
      </c>
      <c r="E372" s="6" t="s">
        <v>1060</v>
      </c>
    </row>
    <row r="373" spans="3:5" s="6" customFormat="1">
      <c r="C373" s="16"/>
      <c r="D373" s="6" t="s">
        <v>1046</v>
      </c>
      <c r="E373" s="6" t="s">
        <v>1061</v>
      </c>
    </row>
    <row r="374" spans="3:5" s="6" customFormat="1">
      <c r="C374" s="16"/>
      <c r="D374" s="6" t="s">
        <v>1046</v>
      </c>
      <c r="E374" s="6" t="s">
        <v>1062</v>
      </c>
    </row>
    <row r="375" spans="3:5" s="6" customFormat="1">
      <c r="C375" s="16"/>
      <c r="D375" s="6" t="s">
        <v>1046</v>
      </c>
      <c r="E375" s="6" t="s">
        <v>1063</v>
      </c>
    </row>
    <row r="376" spans="3:5" s="6" customFormat="1">
      <c r="C376" s="16"/>
      <c r="D376" s="6" t="s">
        <v>1046</v>
      </c>
      <c r="E376" s="6" t="s">
        <v>1064</v>
      </c>
    </row>
    <row r="377" spans="3:5" s="6" customFormat="1">
      <c r="C377" s="16"/>
      <c r="D377" s="6" t="s">
        <v>1046</v>
      </c>
      <c r="E377" s="6" t="s">
        <v>1065</v>
      </c>
    </row>
    <row r="378" spans="3:5" s="6" customFormat="1">
      <c r="C378" s="16"/>
      <c r="D378" s="6" t="s">
        <v>1046</v>
      </c>
      <c r="E378" s="6" t="s">
        <v>1066</v>
      </c>
    </row>
    <row r="379" spans="3:5" s="6" customFormat="1">
      <c r="C379" s="16"/>
      <c r="D379" s="6" t="s">
        <v>1046</v>
      </c>
      <c r="E379" s="6" t="s">
        <v>1067</v>
      </c>
    </row>
    <row r="380" spans="3:5" s="6" customFormat="1">
      <c r="C380" s="16"/>
      <c r="D380" s="6" t="s">
        <v>1046</v>
      </c>
      <c r="E380" s="6" t="s">
        <v>1068</v>
      </c>
    </row>
    <row r="381" spans="3:5" s="6" customFormat="1">
      <c r="C381" s="16"/>
      <c r="D381" s="6" t="s">
        <v>1046</v>
      </c>
      <c r="E381" s="6" t="s">
        <v>1069</v>
      </c>
    </row>
    <row r="382" spans="3:5" s="6" customFormat="1">
      <c r="C382" s="16"/>
      <c r="D382" s="6" t="s">
        <v>1046</v>
      </c>
      <c r="E382" s="6" t="s">
        <v>1070</v>
      </c>
    </row>
    <row r="383" spans="3:5" s="6" customFormat="1">
      <c r="C383" s="16"/>
      <c r="D383" s="8" t="s">
        <v>1046</v>
      </c>
      <c r="E383" s="8" t="s">
        <v>1071</v>
      </c>
    </row>
    <row r="384" spans="3:5" s="6" customFormat="1">
      <c r="C384" s="16"/>
      <c r="D384" s="6" t="s">
        <v>1046</v>
      </c>
      <c r="E384" s="6" t="s">
        <v>1072</v>
      </c>
    </row>
    <row r="385" spans="3:5" s="6" customFormat="1">
      <c r="C385" s="16"/>
      <c r="D385" s="6" t="s">
        <v>1046</v>
      </c>
      <c r="E385" s="6" t="s">
        <v>1073</v>
      </c>
    </row>
    <row r="386" spans="3:5" s="6" customFormat="1">
      <c r="C386" s="16"/>
      <c r="D386" s="6" t="s">
        <v>1046</v>
      </c>
      <c r="E386" s="6" t="s">
        <v>1074</v>
      </c>
    </row>
    <row r="387" spans="3:5" s="6" customFormat="1">
      <c r="C387" s="16"/>
      <c r="D387" s="6" t="s">
        <v>1046</v>
      </c>
      <c r="E387" s="6" t="s">
        <v>1075</v>
      </c>
    </row>
    <row r="388" spans="3:5" s="6" customFormat="1">
      <c r="C388" s="16"/>
      <c r="D388" s="6" t="s">
        <v>1046</v>
      </c>
      <c r="E388" s="6" t="s">
        <v>1076</v>
      </c>
    </row>
    <row r="389" spans="3:5" s="6" customFormat="1">
      <c r="C389" s="16"/>
      <c r="D389" s="6" t="s">
        <v>1046</v>
      </c>
      <c r="E389" s="6" t="s">
        <v>1077</v>
      </c>
    </row>
    <row r="390" spans="3:5" s="6" customFormat="1">
      <c r="C390" s="16"/>
      <c r="D390" s="6" t="s">
        <v>1046</v>
      </c>
      <c r="E390" s="6" t="s">
        <v>1078</v>
      </c>
    </row>
    <row r="391" spans="3:5" s="6" customFormat="1">
      <c r="C391" s="16"/>
      <c r="D391" s="6" t="s">
        <v>1046</v>
      </c>
      <c r="E391" s="8" t="s">
        <v>1079</v>
      </c>
    </row>
    <row r="392" spans="3:5" s="6" customFormat="1">
      <c r="C392" s="16"/>
      <c r="D392" s="6" t="s">
        <v>1046</v>
      </c>
      <c r="E392" s="6" t="s">
        <v>1080</v>
      </c>
    </row>
    <row r="393" spans="3:5" s="6" customFormat="1">
      <c r="C393" s="16"/>
      <c r="D393" s="6" t="s">
        <v>1046</v>
      </c>
      <c r="E393" s="6" t="s">
        <v>1081</v>
      </c>
    </row>
    <row r="394" spans="3:5" s="6" customFormat="1">
      <c r="C394" s="16"/>
      <c r="D394" s="6" t="s">
        <v>1046</v>
      </c>
      <c r="E394" s="6" t="s">
        <v>1082</v>
      </c>
    </row>
    <row r="395" spans="3:5" s="6" customFormat="1">
      <c r="C395" s="16"/>
      <c r="D395" s="6" t="s">
        <v>1046</v>
      </c>
      <c r="E395" s="6" t="s">
        <v>1083</v>
      </c>
    </row>
    <row r="396" spans="3:5" s="6" customFormat="1">
      <c r="C396" s="16"/>
      <c r="D396" s="6" t="s">
        <v>1046</v>
      </c>
      <c r="E396" s="6" t="s">
        <v>1084</v>
      </c>
    </row>
    <row r="397" spans="3:5" s="6" customFormat="1">
      <c r="C397" s="16"/>
      <c r="D397" s="6" t="s">
        <v>1046</v>
      </c>
      <c r="E397" s="6" t="s">
        <v>1085</v>
      </c>
    </row>
    <row r="398" spans="3:5" s="6" customFormat="1">
      <c r="C398" s="16"/>
      <c r="D398" s="6" t="s">
        <v>1046</v>
      </c>
      <c r="E398" s="6" t="s">
        <v>1086</v>
      </c>
    </row>
    <row r="399" spans="3:5" s="6" customFormat="1">
      <c r="C399" s="16"/>
    </row>
    <row r="400" spans="3:5" s="6" customFormat="1">
      <c r="C400" s="16"/>
      <c r="D400" s="7" t="s">
        <v>1087</v>
      </c>
      <c r="E400" s="7" t="s">
        <v>1088</v>
      </c>
    </row>
    <row r="401" spans="3:5" s="6" customFormat="1">
      <c r="C401" s="16"/>
    </row>
    <row r="402" spans="3:5" s="6" customFormat="1">
      <c r="C402" s="16"/>
      <c r="D402" s="7" t="s">
        <v>1089</v>
      </c>
      <c r="E402" s="7" t="s">
        <v>1090</v>
      </c>
    </row>
    <row r="403" spans="3:5" s="6" customFormat="1">
      <c r="C403" s="16"/>
      <c r="D403" s="8" t="s">
        <v>1089</v>
      </c>
      <c r="E403" s="8" t="s">
        <v>1091</v>
      </c>
    </row>
    <row r="404" spans="3:5" s="6" customFormat="1">
      <c r="C404" s="16"/>
      <c r="D404" s="6" t="s">
        <v>1089</v>
      </c>
      <c r="E404" s="6" t="s">
        <v>1092</v>
      </c>
    </row>
    <row r="405" spans="3:5" s="6" customFormat="1">
      <c r="C405" s="16"/>
      <c r="D405" s="8" t="s">
        <v>1089</v>
      </c>
      <c r="E405" s="8" t="s">
        <v>1093</v>
      </c>
    </row>
    <row r="406" spans="3:5" s="6" customFormat="1">
      <c r="C406" s="16"/>
      <c r="D406" s="6" t="s">
        <v>1089</v>
      </c>
      <c r="E406" s="6" t="s">
        <v>1094</v>
      </c>
    </row>
    <row r="407" spans="3:5" s="6" customFormat="1">
      <c r="C407" s="16"/>
      <c r="D407" s="6" t="s">
        <v>1089</v>
      </c>
      <c r="E407" s="6" t="s">
        <v>1095</v>
      </c>
    </row>
    <row r="408" spans="3:5" s="6" customFormat="1">
      <c r="C408" s="16"/>
      <c r="D408" s="6" t="s">
        <v>1089</v>
      </c>
      <c r="E408" s="6" t="s">
        <v>1096</v>
      </c>
    </row>
    <row r="409" spans="3:5" s="6" customFormat="1">
      <c r="C409" s="16"/>
      <c r="D409" s="6" t="s">
        <v>1089</v>
      </c>
      <c r="E409" s="6" t="s">
        <v>1097</v>
      </c>
    </row>
    <row r="410" spans="3:5" s="6" customFormat="1">
      <c r="C410" s="16"/>
      <c r="D410" s="8" t="s">
        <v>1089</v>
      </c>
      <c r="E410" s="8" t="s">
        <v>1098</v>
      </c>
    </row>
    <row r="411" spans="3:5" s="6" customFormat="1">
      <c r="C411" s="16"/>
      <c r="D411" s="6" t="s">
        <v>1089</v>
      </c>
      <c r="E411" s="6" t="s">
        <v>1099</v>
      </c>
    </row>
    <row r="412" spans="3:5" s="6" customFormat="1">
      <c r="C412" s="16"/>
      <c r="D412" s="6" t="s">
        <v>1089</v>
      </c>
      <c r="E412" s="6" t="s">
        <v>1100</v>
      </c>
    </row>
    <row r="413" spans="3:5" s="6" customFormat="1">
      <c r="C413" s="16"/>
      <c r="D413" s="6" t="s">
        <v>1089</v>
      </c>
      <c r="E413" s="6" t="s">
        <v>1101</v>
      </c>
    </row>
    <row r="414" spans="3:5" s="6" customFormat="1" ht="17">
      <c r="C414" s="16"/>
      <c r="D414" s="9" t="s">
        <v>1089</v>
      </c>
      <c r="E414" s="9" t="s">
        <v>1102</v>
      </c>
    </row>
    <row r="415" spans="3:5" s="6" customFormat="1" ht="17">
      <c r="C415" s="16"/>
      <c r="D415" s="9" t="s">
        <v>1089</v>
      </c>
      <c r="E415" s="9" t="s">
        <v>1103</v>
      </c>
    </row>
    <row r="416" spans="3:5" s="6" customFormat="1">
      <c r="C416" s="16"/>
    </row>
    <row r="417" spans="3:5" s="6" customFormat="1">
      <c r="C417" s="16"/>
      <c r="D417" s="7" t="s">
        <v>1104</v>
      </c>
      <c r="E417" s="7" t="s">
        <v>1105</v>
      </c>
    </row>
    <row r="418" spans="3:5" s="6" customFormat="1">
      <c r="C418" s="16"/>
      <c r="D418" s="6" t="s">
        <v>1104</v>
      </c>
      <c r="E418" s="6" t="s">
        <v>1106</v>
      </c>
    </row>
    <row r="419" spans="3:5" s="6" customFormat="1">
      <c r="C419" s="16"/>
      <c r="D419" s="8" t="s">
        <v>1104</v>
      </c>
      <c r="E419" s="8" t="s">
        <v>1107</v>
      </c>
    </row>
    <row r="420" spans="3:5" s="6" customFormat="1">
      <c r="C420" s="16"/>
      <c r="D420" s="6" t="s">
        <v>1104</v>
      </c>
      <c r="E420" s="6" t="s">
        <v>1108</v>
      </c>
    </row>
    <row r="421" spans="3:5" s="6" customFormat="1">
      <c r="C421" s="16"/>
      <c r="D421" s="6" t="s">
        <v>1104</v>
      </c>
      <c r="E421" s="6" t="s">
        <v>1109</v>
      </c>
    </row>
    <row r="422" spans="3:5" s="6" customFormat="1">
      <c r="C422" s="16"/>
      <c r="D422" s="6" t="s">
        <v>1104</v>
      </c>
      <c r="E422" s="6" t="s">
        <v>1110</v>
      </c>
    </row>
    <row r="423" spans="3:5" s="6" customFormat="1">
      <c r="C423" s="16"/>
      <c r="D423" s="6" t="s">
        <v>1104</v>
      </c>
      <c r="E423" s="6" t="s">
        <v>1111</v>
      </c>
    </row>
    <row r="424" spans="3:5" s="6" customFormat="1">
      <c r="C424" s="16"/>
      <c r="D424" s="6" t="s">
        <v>1104</v>
      </c>
      <c r="E424" s="12" t="s">
        <v>1112</v>
      </c>
    </row>
    <row r="425" spans="3:5" s="6" customFormat="1">
      <c r="C425" s="16"/>
      <c r="D425" s="6" t="s">
        <v>1104</v>
      </c>
      <c r="E425" s="6" t="s">
        <v>1113</v>
      </c>
    </row>
    <row r="426" spans="3:5" s="6" customFormat="1">
      <c r="C426" s="16"/>
      <c r="D426" s="6" t="s">
        <v>1104</v>
      </c>
      <c r="E426" s="6" t="s">
        <v>1114</v>
      </c>
    </row>
    <row r="427" spans="3:5" s="6" customFormat="1">
      <c r="C427" s="16"/>
      <c r="D427" s="6" t="s">
        <v>1104</v>
      </c>
      <c r="E427" s="6" t="s">
        <v>1115</v>
      </c>
    </row>
    <row r="428" spans="3:5" s="6" customFormat="1">
      <c r="C428" s="16"/>
      <c r="D428" s="6" t="s">
        <v>1104</v>
      </c>
      <c r="E428" s="6" t="s">
        <v>1116</v>
      </c>
    </row>
    <row r="429" spans="3:5" s="6" customFormat="1">
      <c r="C429" s="16"/>
      <c r="D429" s="6" t="s">
        <v>1104</v>
      </c>
      <c r="E429" s="6" t="s">
        <v>1117</v>
      </c>
    </row>
    <row r="430" spans="3:5" s="6" customFormat="1">
      <c r="C430" s="16"/>
      <c r="D430" s="6" t="s">
        <v>1104</v>
      </c>
      <c r="E430" s="6" t="s">
        <v>1118</v>
      </c>
    </row>
    <row r="431" spans="3:5" s="6" customFormat="1">
      <c r="C431" s="16"/>
      <c r="D431" s="8" t="s">
        <v>1104</v>
      </c>
      <c r="E431" s="8" t="s">
        <v>1119</v>
      </c>
    </row>
    <row r="432" spans="3:5" s="6" customFormat="1">
      <c r="C432" s="16"/>
      <c r="D432" s="6" t="s">
        <v>1104</v>
      </c>
      <c r="E432" s="6" t="s">
        <v>1120</v>
      </c>
    </row>
    <row r="433" spans="3:5" s="6" customFormat="1">
      <c r="C433" s="16"/>
      <c r="D433" s="6" t="s">
        <v>1104</v>
      </c>
      <c r="E433" s="6" t="s">
        <v>1121</v>
      </c>
    </row>
    <row r="434" spans="3:5" s="6" customFormat="1">
      <c r="C434" s="16"/>
    </row>
    <row r="435" spans="3:5" s="6" customFormat="1">
      <c r="C435" s="16"/>
      <c r="D435" s="7" t="s">
        <v>1122</v>
      </c>
      <c r="E435" s="7" t="s">
        <v>1123</v>
      </c>
    </row>
    <row r="436" spans="3:5" s="6" customFormat="1">
      <c r="C436" s="16"/>
      <c r="D436" s="6" t="s">
        <v>1122</v>
      </c>
      <c r="E436" s="6" t="s">
        <v>1124</v>
      </c>
    </row>
    <row r="437" spans="3:5" s="6" customFormat="1">
      <c r="C437" s="16"/>
      <c r="D437" s="6" t="s">
        <v>1122</v>
      </c>
      <c r="E437" s="6" t="s">
        <v>1125</v>
      </c>
    </row>
    <row r="438" spans="3:5" s="6" customFormat="1">
      <c r="C438" s="16"/>
      <c r="D438" s="6" t="s">
        <v>1122</v>
      </c>
      <c r="E438" s="6" t="s">
        <v>1126</v>
      </c>
    </row>
    <row r="439" spans="3:5" s="6" customFormat="1">
      <c r="C439" s="16"/>
      <c r="D439" s="6" t="s">
        <v>1122</v>
      </c>
      <c r="E439" s="6" t="s">
        <v>1127</v>
      </c>
    </row>
    <row r="440" spans="3:5" s="6" customFormat="1">
      <c r="C440" s="16"/>
      <c r="D440" s="6" t="s">
        <v>1122</v>
      </c>
      <c r="E440" s="6" t="s">
        <v>1128</v>
      </c>
    </row>
    <row r="441" spans="3:5" s="6" customFormat="1">
      <c r="C441" s="16"/>
      <c r="D441" s="6" t="s">
        <v>1122</v>
      </c>
      <c r="E441" s="6" t="s">
        <v>1129</v>
      </c>
    </row>
    <row r="442" spans="3:5" s="6" customFormat="1">
      <c r="C442" s="16"/>
      <c r="D442" s="6" t="s">
        <v>1122</v>
      </c>
      <c r="E442" s="6" t="s">
        <v>1130</v>
      </c>
    </row>
    <row r="443" spans="3:5" s="6" customFormat="1">
      <c r="C443" s="16"/>
      <c r="D443" s="6" t="s">
        <v>1122</v>
      </c>
      <c r="E443" s="6" t="s">
        <v>1131</v>
      </c>
    </row>
    <row r="444" spans="3:5" s="6" customFormat="1">
      <c r="C444" s="16"/>
      <c r="D444" s="6" t="s">
        <v>1122</v>
      </c>
      <c r="E444" s="6" t="s">
        <v>1132</v>
      </c>
    </row>
    <row r="445" spans="3:5" s="6" customFormat="1">
      <c r="C445" s="16"/>
      <c r="D445" s="6" t="s">
        <v>1122</v>
      </c>
      <c r="E445" s="6" t="s">
        <v>1133</v>
      </c>
    </row>
    <row r="446" spans="3:5" s="6" customFormat="1">
      <c r="C446" s="16"/>
      <c r="D446" s="6" t="s">
        <v>1122</v>
      </c>
      <c r="E446" s="6" t="s">
        <v>1134</v>
      </c>
    </row>
    <row r="447" spans="3:5" s="6" customFormat="1">
      <c r="C447" s="16"/>
      <c r="D447" s="6" t="s">
        <v>1122</v>
      </c>
      <c r="E447" s="6" t="s">
        <v>1135</v>
      </c>
    </row>
    <row r="448" spans="3:5" s="6" customFormat="1">
      <c r="C448" s="16"/>
      <c r="D448" s="6" t="s">
        <v>1122</v>
      </c>
      <c r="E448" s="6" t="s">
        <v>1136</v>
      </c>
    </row>
    <row r="449" spans="3:5" s="6" customFormat="1">
      <c r="C449" s="16"/>
      <c r="D449" s="6" t="s">
        <v>1122</v>
      </c>
      <c r="E449" s="6" t="s">
        <v>1137</v>
      </c>
    </row>
    <row r="450" spans="3:5" s="6" customFormat="1">
      <c r="C450" s="16"/>
      <c r="D450" s="6" t="s">
        <v>1122</v>
      </c>
      <c r="E450" s="6" t="s">
        <v>1138</v>
      </c>
    </row>
    <row r="451" spans="3:5" s="6" customFormat="1">
      <c r="C451" s="16"/>
      <c r="D451" s="6" t="s">
        <v>1122</v>
      </c>
      <c r="E451" s="6" t="s">
        <v>1139</v>
      </c>
    </row>
    <row r="452" spans="3:5" s="6" customFormat="1">
      <c r="C452" s="16"/>
      <c r="D452" s="6" t="s">
        <v>1122</v>
      </c>
      <c r="E452" s="6" t="s">
        <v>1140</v>
      </c>
    </row>
    <row r="453" spans="3:5" s="6" customFormat="1">
      <c r="C453" s="16"/>
      <c r="D453" s="6" t="s">
        <v>1122</v>
      </c>
      <c r="E453" s="6" t="s">
        <v>1141</v>
      </c>
    </row>
    <row r="454" spans="3:5" s="6" customFormat="1">
      <c r="C454" s="16"/>
      <c r="D454" s="6" t="s">
        <v>1122</v>
      </c>
      <c r="E454" s="6" t="s">
        <v>1142</v>
      </c>
    </row>
    <row r="455" spans="3:5" s="6" customFormat="1">
      <c r="C455" s="16"/>
      <c r="D455" s="6" t="s">
        <v>1122</v>
      </c>
      <c r="E455" s="6" t="s">
        <v>1143</v>
      </c>
    </row>
    <row r="456" spans="3:5" s="6" customFormat="1">
      <c r="C456" s="16"/>
      <c r="D456" s="6" t="s">
        <v>1122</v>
      </c>
      <c r="E456" s="6" t="s">
        <v>1144</v>
      </c>
    </row>
    <row r="457" spans="3:5" s="6" customFormat="1">
      <c r="C457" s="16"/>
      <c r="D457" s="6" t="s">
        <v>1122</v>
      </c>
      <c r="E457" s="6" t="s">
        <v>1145</v>
      </c>
    </row>
    <row r="458" spans="3:5" s="6" customFormat="1">
      <c r="C458" s="16"/>
      <c r="D458" s="6" t="s">
        <v>1122</v>
      </c>
      <c r="E458" s="6" t="s">
        <v>1146</v>
      </c>
    </row>
    <row r="459" spans="3:5" s="6" customFormat="1">
      <c r="C459" s="16"/>
      <c r="D459" s="6" t="s">
        <v>1122</v>
      </c>
      <c r="E459" s="6" t="s">
        <v>1147</v>
      </c>
    </row>
    <row r="460" spans="3:5" s="6" customFormat="1">
      <c r="C460" s="16"/>
      <c r="D460" s="6" t="s">
        <v>1122</v>
      </c>
      <c r="E460" s="6" t="s">
        <v>1148</v>
      </c>
    </row>
    <row r="461" spans="3:5" s="6" customFormat="1">
      <c r="C461" s="16"/>
      <c r="D461" s="6" t="s">
        <v>1122</v>
      </c>
      <c r="E461" s="8" t="s">
        <v>1149</v>
      </c>
    </row>
    <row r="462" spans="3:5" s="6" customFormat="1">
      <c r="C462" s="16"/>
      <c r="D462" s="6" t="s">
        <v>1122</v>
      </c>
      <c r="E462" s="6" t="s">
        <v>1150</v>
      </c>
    </row>
    <row r="463" spans="3:5" s="6" customFormat="1">
      <c r="C463" s="16"/>
      <c r="D463" s="6" t="s">
        <v>1122</v>
      </c>
      <c r="E463" s="8" t="s">
        <v>1151</v>
      </c>
    </row>
    <row r="464" spans="3:5" s="6" customFormat="1">
      <c r="C464" s="16"/>
      <c r="D464" s="6" t="s">
        <v>1122</v>
      </c>
      <c r="E464" s="6" t="s">
        <v>1152</v>
      </c>
    </row>
    <row r="465" spans="3:5" s="6" customFormat="1">
      <c r="C465" s="16"/>
      <c r="D465" s="6" t="s">
        <v>1122</v>
      </c>
      <c r="E465" s="6" t="s">
        <v>1153</v>
      </c>
    </row>
    <row r="466" spans="3:5" s="6" customFormat="1">
      <c r="C466" s="16"/>
      <c r="D466" s="6" t="s">
        <v>1122</v>
      </c>
      <c r="E466" s="6" t="s">
        <v>1154</v>
      </c>
    </row>
    <row r="467" spans="3:5" s="6" customFormat="1">
      <c r="C467" s="16"/>
      <c r="D467" s="6" t="s">
        <v>1122</v>
      </c>
      <c r="E467" s="6" t="s">
        <v>1155</v>
      </c>
    </row>
    <row r="468" spans="3:5" s="6" customFormat="1">
      <c r="C468" s="16"/>
      <c r="D468" s="6" t="s">
        <v>1122</v>
      </c>
      <c r="E468" s="6" t="s">
        <v>1156</v>
      </c>
    </row>
    <row r="469" spans="3:5" s="6" customFormat="1">
      <c r="C469" s="16"/>
      <c r="D469" s="6" t="s">
        <v>1122</v>
      </c>
      <c r="E469" s="6" t="s">
        <v>1157</v>
      </c>
    </row>
    <row r="470" spans="3:5" s="6" customFormat="1">
      <c r="C470" s="16"/>
      <c r="D470" s="6" t="s">
        <v>1122</v>
      </c>
      <c r="E470" s="6" t="s">
        <v>1158</v>
      </c>
    </row>
    <row r="471" spans="3:5" s="6" customFormat="1">
      <c r="C471" s="16"/>
      <c r="D471" s="6" t="s">
        <v>1122</v>
      </c>
      <c r="E471" s="6" t="s">
        <v>1159</v>
      </c>
    </row>
    <row r="472" spans="3:5" s="6" customFormat="1">
      <c r="C472" s="16"/>
      <c r="D472" s="6" t="s">
        <v>1122</v>
      </c>
      <c r="E472" s="6" t="s">
        <v>1160</v>
      </c>
    </row>
    <row r="473" spans="3:5" s="6" customFormat="1">
      <c r="C473" s="16"/>
      <c r="D473" s="6" t="s">
        <v>1122</v>
      </c>
      <c r="E473" s="6" t="s">
        <v>1161</v>
      </c>
    </row>
    <row r="474" spans="3:5" s="6" customFormat="1">
      <c r="C474" s="16"/>
      <c r="D474" s="6" t="s">
        <v>1122</v>
      </c>
      <c r="E474" s="6" t="s">
        <v>1162</v>
      </c>
    </row>
    <row r="475" spans="3:5" s="6" customFormat="1">
      <c r="C475" s="16"/>
      <c r="D475" s="6" t="s">
        <v>1122</v>
      </c>
      <c r="E475" s="6" t="s">
        <v>1163</v>
      </c>
    </row>
    <row r="476" spans="3:5" s="6" customFormat="1">
      <c r="C476" s="16"/>
      <c r="D476" s="8" t="s">
        <v>1122</v>
      </c>
      <c r="E476" s="8" t="s">
        <v>1164</v>
      </c>
    </row>
    <row r="477" spans="3:5" s="6" customFormat="1">
      <c r="C477" s="16"/>
      <c r="D477" s="6" t="s">
        <v>1122</v>
      </c>
      <c r="E477" s="6" t="s">
        <v>1165</v>
      </c>
    </row>
    <row r="478" spans="3:5" s="6" customFormat="1">
      <c r="C478" s="16"/>
      <c r="D478" s="6" t="s">
        <v>1122</v>
      </c>
      <c r="E478" s="6" t="s">
        <v>1166</v>
      </c>
    </row>
    <row r="479" spans="3:5" s="6" customFormat="1">
      <c r="C479" s="16"/>
      <c r="D479" s="6" t="s">
        <v>1122</v>
      </c>
      <c r="E479" s="6" t="s">
        <v>1167</v>
      </c>
    </row>
    <row r="480" spans="3:5" s="6" customFormat="1">
      <c r="C480" s="16"/>
      <c r="D480" s="6" t="s">
        <v>1122</v>
      </c>
      <c r="E480" s="8" t="s">
        <v>1168</v>
      </c>
    </row>
    <row r="481" spans="3:5" s="6" customFormat="1">
      <c r="C481" s="16"/>
      <c r="D481" s="6" t="s">
        <v>1122</v>
      </c>
      <c r="E481" s="6" t="s">
        <v>1169</v>
      </c>
    </row>
    <row r="482" spans="3:5" s="6" customFormat="1">
      <c r="C482" s="16"/>
      <c r="D482" s="6" t="s">
        <v>1122</v>
      </c>
      <c r="E482" s="6" t="s">
        <v>1170</v>
      </c>
    </row>
    <row r="483" spans="3:5" s="6" customFormat="1">
      <c r="C483" s="16"/>
      <c r="D483" s="6" t="s">
        <v>1122</v>
      </c>
      <c r="E483" s="6" t="s">
        <v>1171</v>
      </c>
    </row>
    <row r="484" spans="3:5" s="6" customFormat="1">
      <c r="C484" s="16"/>
      <c r="D484" s="6" t="s">
        <v>1122</v>
      </c>
      <c r="E484" s="6" t="s">
        <v>1172</v>
      </c>
    </row>
    <row r="485" spans="3:5" s="6" customFormat="1">
      <c r="C485" s="16"/>
      <c r="D485" s="6" t="s">
        <v>1122</v>
      </c>
      <c r="E485" s="6" t="s">
        <v>1173</v>
      </c>
    </row>
    <row r="486" spans="3:5" s="6" customFormat="1">
      <c r="C486" s="16"/>
      <c r="D486" s="6" t="s">
        <v>1122</v>
      </c>
      <c r="E486" s="6" t="s">
        <v>1174</v>
      </c>
    </row>
    <row r="487" spans="3:5" s="6" customFormat="1">
      <c r="C487" s="16"/>
    </row>
    <row r="488" spans="3:5" s="6" customFormat="1">
      <c r="C488" s="16"/>
      <c r="D488" s="7" t="s">
        <v>1175</v>
      </c>
      <c r="E488" s="7" t="s">
        <v>1176</v>
      </c>
    </row>
    <row r="489" spans="3:5" s="6" customFormat="1">
      <c r="C489" s="16"/>
      <c r="D489" s="6" t="s">
        <v>1175</v>
      </c>
      <c r="E489" s="6" t="s">
        <v>1177</v>
      </c>
    </row>
    <row r="490" spans="3:5" s="6" customFormat="1">
      <c r="C490" s="16"/>
      <c r="D490" s="6" t="s">
        <v>1175</v>
      </c>
      <c r="E490" s="6" t="s">
        <v>1178</v>
      </c>
    </row>
    <row r="491" spans="3:5" s="6" customFormat="1">
      <c r="C491" s="16"/>
      <c r="D491" s="6" t="s">
        <v>1175</v>
      </c>
      <c r="E491" s="8" t="s">
        <v>1179</v>
      </c>
    </row>
    <row r="492" spans="3:5" s="6" customFormat="1">
      <c r="C492" s="16"/>
      <c r="D492" s="6" t="s">
        <v>1175</v>
      </c>
      <c r="E492" s="6" t="s">
        <v>1180</v>
      </c>
    </row>
    <row r="493" spans="3:5" s="6" customFormat="1">
      <c r="C493" s="16"/>
      <c r="D493" s="6" t="s">
        <v>1175</v>
      </c>
      <c r="E493" s="6" t="s">
        <v>1181</v>
      </c>
    </row>
    <row r="494" spans="3:5" s="6" customFormat="1">
      <c r="C494" s="16"/>
      <c r="D494" s="6" t="s">
        <v>1175</v>
      </c>
      <c r="E494" s="6" t="s">
        <v>1182</v>
      </c>
    </row>
    <row r="495" spans="3:5" s="6" customFormat="1">
      <c r="C495" s="16"/>
      <c r="D495" s="6" t="s">
        <v>1175</v>
      </c>
      <c r="E495" s="6" t="s">
        <v>1183</v>
      </c>
    </row>
    <row r="496" spans="3:5" s="6" customFormat="1">
      <c r="C496" s="16"/>
      <c r="D496" s="6" t="s">
        <v>1175</v>
      </c>
      <c r="E496" s="6" t="s">
        <v>1184</v>
      </c>
    </row>
    <row r="497" spans="3:5" s="6" customFormat="1">
      <c r="C497" s="16"/>
      <c r="D497" s="6" t="s">
        <v>1175</v>
      </c>
      <c r="E497" s="6" t="s">
        <v>1185</v>
      </c>
    </row>
    <row r="498" spans="3:5" s="6" customFormat="1">
      <c r="C498" s="16"/>
      <c r="D498" s="6" t="s">
        <v>1175</v>
      </c>
      <c r="E498" s="6" t="s">
        <v>1186</v>
      </c>
    </row>
    <row r="499" spans="3:5" s="6" customFormat="1">
      <c r="C499" s="16"/>
      <c r="D499" s="8" t="s">
        <v>1175</v>
      </c>
      <c r="E499" s="8" t="s">
        <v>1187</v>
      </c>
    </row>
    <row r="500" spans="3:5" s="6" customFormat="1">
      <c r="C500" s="16"/>
      <c r="D500" s="6" t="s">
        <v>1175</v>
      </c>
      <c r="E500" s="8" t="s">
        <v>1188</v>
      </c>
    </row>
    <row r="501" spans="3:5" s="6" customFormat="1">
      <c r="C501" s="16"/>
      <c r="D501" s="6" t="s">
        <v>1175</v>
      </c>
      <c r="E501" s="6" t="s">
        <v>1189</v>
      </c>
    </row>
    <row r="502" spans="3:5" s="6" customFormat="1">
      <c r="C502" s="16"/>
      <c r="D502" s="6" t="s">
        <v>1175</v>
      </c>
      <c r="E502" s="6" t="s">
        <v>1190</v>
      </c>
    </row>
    <row r="503" spans="3:5" s="6" customFormat="1">
      <c r="C503" s="16"/>
      <c r="D503" s="6" t="s">
        <v>1175</v>
      </c>
      <c r="E503" s="6" t="s">
        <v>1191</v>
      </c>
    </row>
    <row r="504" spans="3:5" s="6" customFormat="1">
      <c r="C504" s="16"/>
      <c r="D504" s="6" t="s">
        <v>1175</v>
      </c>
      <c r="E504" s="8" t="s">
        <v>1192</v>
      </c>
    </row>
    <row r="505" spans="3:5" s="6" customFormat="1">
      <c r="C505" s="16"/>
      <c r="D505" s="6" t="s">
        <v>1175</v>
      </c>
      <c r="E505" s="6" t="s">
        <v>1193</v>
      </c>
    </row>
    <row r="506" spans="3:5" s="6" customFormat="1">
      <c r="C506" s="16"/>
      <c r="D506" s="6" t="s">
        <v>1175</v>
      </c>
      <c r="E506" s="6" t="s">
        <v>1194</v>
      </c>
    </row>
    <row r="507" spans="3:5" s="6" customFormat="1">
      <c r="C507" s="16"/>
      <c r="D507" s="6" t="s">
        <v>1175</v>
      </c>
      <c r="E507" s="6" t="s">
        <v>1195</v>
      </c>
    </row>
    <row r="508" spans="3:5" s="6" customFormat="1">
      <c r="C508" s="16"/>
      <c r="D508" s="6" t="s">
        <v>1175</v>
      </c>
      <c r="E508" s="6" t="s">
        <v>1196</v>
      </c>
    </row>
    <row r="509" spans="3:5" s="6" customFormat="1">
      <c r="C509" s="16"/>
      <c r="D509" s="6" t="s">
        <v>1175</v>
      </c>
      <c r="E509" s="6" t="s">
        <v>1197</v>
      </c>
    </row>
    <row r="510" spans="3:5" s="6" customFormat="1">
      <c r="C510" s="16"/>
      <c r="D510" s="6" t="s">
        <v>1175</v>
      </c>
      <c r="E510" s="8" t="s">
        <v>1198</v>
      </c>
    </row>
    <row r="511" spans="3:5" s="6" customFormat="1">
      <c r="C511" s="16"/>
      <c r="D511" s="6" t="s">
        <v>1175</v>
      </c>
      <c r="E511" s="6" t="s">
        <v>1199</v>
      </c>
    </row>
    <row r="512" spans="3:5" s="6" customFormat="1">
      <c r="C512" s="16"/>
      <c r="D512" s="6" t="s">
        <v>1175</v>
      </c>
      <c r="E512" s="6" t="s">
        <v>1200</v>
      </c>
    </row>
    <row r="513" spans="3:5" s="6" customFormat="1">
      <c r="C513" s="16"/>
      <c r="D513" s="6" t="s">
        <v>1175</v>
      </c>
      <c r="E513" s="6" t="s">
        <v>1201</v>
      </c>
    </row>
    <row r="514" spans="3:5" s="6" customFormat="1">
      <c r="C514" s="16"/>
      <c r="D514" s="6" t="s">
        <v>1175</v>
      </c>
      <c r="E514" s="6" t="s">
        <v>1202</v>
      </c>
    </row>
    <row r="515" spans="3:5" s="6" customFormat="1">
      <c r="C515" s="16"/>
      <c r="D515" s="6" t="s">
        <v>1175</v>
      </c>
      <c r="E515" s="6" t="s">
        <v>1203</v>
      </c>
    </row>
    <row r="516" spans="3:5" s="6" customFormat="1">
      <c r="C516" s="16"/>
      <c r="D516" s="6" t="s">
        <v>1175</v>
      </c>
      <c r="E516" s="8" t="s">
        <v>1204</v>
      </c>
    </row>
    <row r="517" spans="3:5" s="6" customFormat="1">
      <c r="C517" s="16"/>
      <c r="D517" s="6" t="s">
        <v>1175</v>
      </c>
      <c r="E517" s="6" t="s">
        <v>1205</v>
      </c>
    </row>
    <row r="518" spans="3:5" s="6" customFormat="1">
      <c r="C518" s="16"/>
      <c r="D518" s="6" t="s">
        <v>1175</v>
      </c>
      <c r="E518" s="6" t="s">
        <v>1206</v>
      </c>
    </row>
    <row r="519" spans="3:5" s="6" customFormat="1">
      <c r="C519" s="16"/>
      <c r="D519" s="6" t="s">
        <v>1175</v>
      </c>
      <c r="E519" s="6" t="s">
        <v>1207</v>
      </c>
    </row>
    <row r="520" spans="3:5" s="6" customFormat="1">
      <c r="C520" s="16"/>
      <c r="D520" s="6" t="s">
        <v>1175</v>
      </c>
      <c r="E520" s="6" t="s">
        <v>1208</v>
      </c>
    </row>
    <row r="521" spans="3:5" s="6" customFormat="1" ht="17">
      <c r="C521" s="16"/>
      <c r="D521" s="9" t="s">
        <v>1175</v>
      </c>
      <c r="E521" s="9" t="s">
        <v>1209</v>
      </c>
    </row>
    <row r="522" spans="3:5" s="6" customFormat="1">
      <c r="C522" s="16"/>
      <c r="D522" s="6" t="s">
        <v>1175</v>
      </c>
      <c r="E522" s="6" t="s">
        <v>1210</v>
      </c>
    </row>
    <row r="523" spans="3:5" s="6" customFormat="1">
      <c r="C523" s="16"/>
      <c r="D523" s="6" t="s">
        <v>1175</v>
      </c>
      <c r="E523" s="6" t="s">
        <v>1211</v>
      </c>
    </row>
    <row r="524" spans="3:5" s="6" customFormat="1">
      <c r="C524" s="16"/>
    </row>
    <row r="525" spans="3:5" s="6" customFormat="1">
      <c r="C525" s="16"/>
      <c r="D525" s="7" t="s">
        <v>1212</v>
      </c>
      <c r="E525" s="7" t="s">
        <v>1213</v>
      </c>
    </row>
    <row r="526" spans="3:5" s="6" customFormat="1">
      <c r="C526" s="16"/>
      <c r="D526" s="6" t="s">
        <v>1212</v>
      </c>
      <c r="E526" s="6" t="s">
        <v>1214</v>
      </c>
    </row>
    <row r="527" spans="3:5" s="6" customFormat="1">
      <c r="C527" s="16"/>
    </row>
    <row r="528" spans="3:5" s="6" customFormat="1">
      <c r="C528" s="16"/>
      <c r="D528" s="7" t="s">
        <v>1215</v>
      </c>
      <c r="E528" s="7" t="s">
        <v>1216</v>
      </c>
    </row>
    <row r="529" spans="3:5" s="6" customFormat="1">
      <c r="C529" s="16"/>
      <c r="D529" s="6" t="s">
        <v>1215</v>
      </c>
      <c r="E529" s="6" t="s">
        <v>1217</v>
      </c>
    </row>
    <row r="530" spans="3:5" s="6" customFormat="1">
      <c r="C530" s="16"/>
      <c r="D530" s="6" t="s">
        <v>1215</v>
      </c>
      <c r="E530" s="6" t="s">
        <v>1218</v>
      </c>
    </row>
    <row r="531" spans="3:5" s="6" customFormat="1">
      <c r="C531" s="16"/>
      <c r="D531" s="6" t="s">
        <v>1215</v>
      </c>
      <c r="E531" s="6" t="s">
        <v>1219</v>
      </c>
    </row>
    <row r="532" spans="3:5" s="6" customFormat="1">
      <c r="C532" s="16"/>
      <c r="D532" s="6" t="s">
        <v>1215</v>
      </c>
      <c r="E532" s="6" t="s">
        <v>1220</v>
      </c>
    </row>
    <row r="533" spans="3:5" s="6" customFormat="1">
      <c r="C533" s="16"/>
      <c r="D533" s="6" t="s">
        <v>1215</v>
      </c>
      <c r="E533" s="6" t="s">
        <v>1221</v>
      </c>
    </row>
    <row r="534" spans="3:5" s="6" customFormat="1">
      <c r="C534" s="16"/>
      <c r="D534" s="6" t="s">
        <v>1215</v>
      </c>
      <c r="E534" s="6" t="s">
        <v>1222</v>
      </c>
    </row>
    <row r="535" spans="3:5" s="6" customFormat="1">
      <c r="C535" s="16"/>
      <c r="D535" s="6" t="s">
        <v>1215</v>
      </c>
      <c r="E535" s="6" t="s">
        <v>1223</v>
      </c>
    </row>
    <row r="536" spans="3:5" s="6" customFormat="1">
      <c r="C536" s="16"/>
      <c r="D536" s="6" t="s">
        <v>1215</v>
      </c>
      <c r="E536" s="6" t="s">
        <v>1224</v>
      </c>
    </row>
    <row r="537" spans="3:5" s="6" customFormat="1">
      <c r="C537" s="16"/>
      <c r="D537" s="6" t="s">
        <v>1215</v>
      </c>
      <c r="E537" s="6" t="s">
        <v>1225</v>
      </c>
    </row>
    <row r="538" spans="3:5" s="6" customFormat="1">
      <c r="C538" s="16"/>
      <c r="D538" s="6" t="s">
        <v>1215</v>
      </c>
      <c r="E538" s="6" t="s">
        <v>1226</v>
      </c>
    </row>
    <row r="539" spans="3:5" s="6" customFormat="1">
      <c r="C539" s="16"/>
      <c r="D539" s="6" t="s">
        <v>1215</v>
      </c>
      <c r="E539" s="6" t="s">
        <v>1227</v>
      </c>
    </row>
    <row r="540" spans="3:5" s="6" customFormat="1">
      <c r="C540" s="16"/>
      <c r="D540" s="6" t="s">
        <v>1215</v>
      </c>
      <c r="E540" s="6" t="s">
        <v>1228</v>
      </c>
    </row>
    <row r="541" spans="3:5" s="6" customFormat="1">
      <c r="C541" s="16"/>
      <c r="D541" s="6" t="s">
        <v>1215</v>
      </c>
      <c r="E541" s="6" t="s">
        <v>1229</v>
      </c>
    </row>
    <row r="542" spans="3:5" s="6" customFormat="1">
      <c r="C542" s="16"/>
      <c r="D542" s="6" t="s">
        <v>1215</v>
      </c>
      <c r="E542" s="6" t="s">
        <v>1230</v>
      </c>
    </row>
    <row r="543" spans="3:5" s="6" customFormat="1">
      <c r="C543" s="16"/>
      <c r="D543" s="6" t="s">
        <v>1215</v>
      </c>
      <c r="E543" s="6" t="s">
        <v>1231</v>
      </c>
    </row>
    <row r="544" spans="3:5" s="6" customFormat="1">
      <c r="C544" s="16"/>
      <c r="D544" s="6" t="s">
        <v>1215</v>
      </c>
      <c r="E544" s="6" t="s">
        <v>1232</v>
      </c>
    </row>
    <row r="545" spans="3:5" s="6" customFormat="1">
      <c r="C545" s="16"/>
      <c r="D545" s="6" t="s">
        <v>1215</v>
      </c>
      <c r="E545" s="6" t="s">
        <v>1233</v>
      </c>
    </row>
    <row r="546" spans="3:5" s="6" customFormat="1">
      <c r="C546" s="16"/>
      <c r="D546" s="6" t="s">
        <v>1215</v>
      </c>
      <c r="E546" s="8" t="s">
        <v>1234</v>
      </c>
    </row>
    <row r="547" spans="3:5" s="6" customFormat="1">
      <c r="C547" s="16"/>
      <c r="D547" s="6" t="s">
        <v>1215</v>
      </c>
      <c r="E547" s="6" t="s">
        <v>1235</v>
      </c>
    </row>
    <row r="548" spans="3:5" s="6" customFormat="1">
      <c r="C548" s="16"/>
      <c r="D548" s="6" t="s">
        <v>1215</v>
      </c>
      <c r="E548" s="6" t="s">
        <v>1236</v>
      </c>
    </row>
    <row r="549" spans="3:5" s="6" customFormat="1">
      <c r="C549" s="16"/>
      <c r="D549" s="6" t="s">
        <v>1215</v>
      </c>
      <c r="E549" s="6" t="s">
        <v>1237</v>
      </c>
    </row>
    <row r="550" spans="3:5" s="6" customFormat="1">
      <c r="C550" s="16"/>
      <c r="D550" s="6" t="s">
        <v>1215</v>
      </c>
      <c r="E550" s="6" t="s">
        <v>1238</v>
      </c>
    </row>
    <row r="551" spans="3:5" s="6" customFormat="1">
      <c r="C551" s="16"/>
      <c r="D551" s="6" t="s">
        <v>1215</v>
      </c>
      <c r="E551" s="6" t="s">
        <v>1239</v>
      </c>
    </row>
    <row r="552" spans="3:5" s="6" customFormat="1">
      <c r="C552" s="16"/>
      <c r="D552" s="6" t="s">
        <v>1215</v>
      </c>
      <c r="E552" s="8" t="s">
        <v>1240</v>
      </c>
    </row>
    <row r="553" spans="3:5" s="6" customFormat="1">
      <c r="C553" s="16"/>
      <c r="D553" s="6" t="s">
        <v>1215</v>
      </c>
      <c r="E553" s="6" t="s">
        <v>1241</v>
      </c>
    </row>
    <row r="554" spans="3:5" s="6" customFormat="1">
      <c r="C554" s="16"/>
      <c r="D554" s="6" t="s">
        <v>1215</v>
      </c>
      <c r="E554" s="6" t="s">
        <v>1242</v>
      </c>
    </row>
    <row r="555" spans="3:5" s="6" customFormat="1">
      <c r="C555" s="16"/>
      <c r="D555" s="6" t="s">
        <v>1215</v>
      </c>
      <c r="E555" s="6" t="s">
        <v>1243</v>
      </c>
    </row>
    <row r="556" spans="3:5" s="6" customFormat="1">
      <c r="C556" s="16"/>
      <c r="D556" s="6" t="s">
        <v>1215</v>
      </c>
      <c r="E556" s="6" t="s">
        <v>1244</v>
      </c>
    </row>
    <row r="557" spans="3:5" s="6" customFormat="1">
      <c r="C557" s="16"/>
      <c r="D557" s="6" t="s">
        <v>1215</v>
      </c>
      <c r="E557" s="6" t="s">
        <v>1245</v>
      </c>
    </row>
    <row r="558" spans="3:5" s="6" customFormat="1" ht="17">
      <c r="C558" s="16"/>
      <c r="D558" s="9" t="s">
        <v>1215</v>
      </c>
      <c r="E558" s="9" t="s">
        <v>1246</v>
      </c>
    </row>
    <row r="559" spans="3:5" s="6" customFormat="1">
      <c r="C559" s="16"/>
      <c r="D559" s="6" t="s">
        <v>1215</v>
      </c>
      <c r="E559" s="6" t="s">
        <v>1247</v>
      </c>
    </row>
    <row r="560" spans="3:5" s="6" customFormat="1">
      <c r="C560" s="16"/>
      <c r="D560" s="6" t="s">
        <v>1215</v>
      </c>
      <c r="E560" s="6" t="s">
        <v>1248</v>
      </c>
    </row>
    <row r="561" spans="3:5" s="6" customFormat="1">
      <c r="C561" s="16"/>
    </row>
    <row r="562" spans="3:5" s="6" customFormat="1">
      <c r="C562" s="16"/>
      <c r="D562" s="7" t="s">
        <v>1249</v>
      </c>
      <c r="E562" s="10" t="s">
        <v>1250</v>
      </c>
    </row>
    <row r="563" spans="3:5" s="6" customFormat="1">
      <c r="C563" s="16"/>
      <c r="D563" s="6" t="s">
        <v>1249</v>
      </c>
      <c r="E563" s="6" t="s">
        <v>1251</v>
      </c>
    </row>
    <row r="564" spans="3:5" s="6" customFormat="1">
      <c r="C564" s="16"/>
      <c r="D564" s="6" t="s">
        <v>1252</v>
      </c>
      <c r="E564" s="6" t="s">
        <v>1253</v>
      </c>
    </row>
    <row r="565" spans="3:5" s="6" customFormat="1">
      <c r="C565" s="16"/>
    </row>
    <row r="566" spans="3:5" s="6" customFormat="1">
      <c r="C566" s="16"/>
      <c r="D566" s="7" t="s">
        <v>1254</v>
      </c>
      <c r="E566" s="7" t="s">
        <v>1255</v>
      </c>
    </row>
    <row r="567" spans="3:5" s="6" customFormat="1">
      <c r="C567" s="16"/>
      <c r="D567" s="6" t="s">
        <v>1254</v>
      </c>
      <c r="E567" s="6" t="s">
        <v>1256</v>
      </c>
    </row>
    <row r="568" spans="3:5" s="6" customFormat="1">
      <c r="C568" s="16"/>
      <c r="D568" s="6" t="s">
        <v>1254</v>
      </c>
      <c r="E568" s="6" t="s">
        <v>1257</v>
      </c>
    </row>
    <row r="569" spans="3:5" s="6" customFormat="1">
      <c r="C569" s="16"/>
      <c r="D569" s="6" t="s">
        <v>1254</v>
      </c>
      <c r="E569" s="6" t="s">
        <v>1258</v>
      </c>
    </row>
    <row r="570" spans="3:5" s="6" customFormat="1">
      <c r="C570" s="16"/>
      <c r="D570" s="6" t="s">
        <v>1254</v>
      </c>
      <c r="E570" s="6" t="s">
        <v>1259</v>
      </c>
    </row>
    <row r="571" spans="3:5" s="6" customFormat="1">
      <c r="C571" s="16"/>
      <c r="D571" s="6" t="s">
        <v>1254</v>
      </c>
      <c r="E571" s="6" t="s">
        <v>1260</v>
      </c>
    </row>
    <row r="572" spans="3:5" s="6" customFormat="1">
      <c r="C572" s="16"/>
    </row>
    <row r="573" spans="3:5" s="6" customFormat="1">
      <c r="C573" s="16"/>
      <c r="D573" s="7" t="s">
        <v>1261</v>
      </c>
      <c r="E573" s="7" t="s">
        <v>1262</v>
      </c>
    </row>
    <row r="574" spans="3:5" s="6" customFormat="1">
      <c r="C574" s="16"/>
      <c r="D574" s="6" t="s">
        <v>1261</v>
      </c>
      <c r="E574" s="6" t="s">
        <v>1263</v>
      </c>
    </row>
    <row r="575" spans="3:5" s="6" customFormat="1">
      <c r="C575" s="16"/>
      <c r="D575" s="6" t="s">
        <v>1261</v>
      </c>
      <c r="E575" s="6" t="s">
        <v>1264</v>
      </c>
    </row>
    <row r="576" spans="3:5" s="6" customFormat="1">
      <c r="C576" s="16"/>
      <c r="D576" s="6" t="s">
        <v>1261</v>
      </c>
      <c r="E576" s="6" t="s">
        <v>1265</v>
      </c>
    </row>
    <row r="577" spans="3:5" s="6" customFormat="1">
      <c r="C577" s="16"/>
      <c r="D577" s="6" t="s">
        <v>1261</v>
      </c>
      <c r="E577" s="6" t="s">
        <v>1266</v>
      </c>
    </row>
    <row r="578" spans="3:5" s="6" customFormat="1">
      <c r="C578" s="16"/>
      <c r="D578" s="8" t="s">
        <v>1261</v>
      </c>
      <c r="E578" s="8" t="s">
        <v>1267</v>
      </c>
    </row>
    <row r="579" spans="3:5" s="6" customFormat="1">
      <c r="C579" s="16"/>
      <c r="D579" s="6" t="s">
        <v>1261</v>
      </c>
      <c r="E579" s="6" t="s">
        <v>1268</v>
      </c>
    </row>
    <row r="580" spans="3:5" s="6" customFormat="1">
      <c r="C580" s="16"/>
      <c r="D580" s="6" t="s">
        <v>1261</v>
      </c>
      <c r="E580" s="6" t="s">
        <v>1269</v>
      </c>
    </row>
    <row r="581" spans="3:5" s="6" customFormat="1">
      <c r="C581" s="16"/>
      <c r="D581" s="6" t="s">
        <v>1261</v>
      </c>
      <c r="E581" s="6" t="s">
        <v>1270</v>
      </c>
    </row>
    <row r="582" spans="3:5" s="6" customFormat="1">
      <c r="C582" s="16"/>
      <c r="D582" s="6" t="s">
        <v>1261</v>
      </c>
      <c r="E582" s="6" t="s">
        <v>1271</v>
      </c>
    </row>
    <row r="583" spans="3:5" s="6" customFormat="1">
      <c r="C583" s="16"/>
      <c r="D583" s="6" t="s">
        <v>1261</v>
      </c>
      <c r="E583" s="6" t="s">
        <v>1272</v>
      </c>
    </row>
    <row r="584" spans="3:5" s="6" customFormat="1">
      <c r="C584" s="16"/>
      <c r="D584" s="6" t="s">
        <v>1261</v>
      </c>
      <c r="E584" s="6" t="s">
        <v>1273</v>
      </c>
    </row>
    <row r="585" spans="3:5" s="6" customFormat="1">
      <c r="C585" s="16"/>
      <c r="D585" s="6" t="s">
        <v>1261</v>
      </c>
      <c r="E585" s="6" t="s">
        <v>1274</v>
      </c>
    </row>
    <row r="586" spans="3:5" s="6" customFormat="1">
      <c r="C586" s="16"/>
      <c r="D586" s="8" t="s">
        <v>1261</v>
      </c>
      <c r="E586" s="8" t="s">
        <v>1275</v>
      </c>
    </row>
    <row r="587" spans="3:5" s="6" customFormat="1">
      <c r="C587" s="16"/>
      <c r="D587" s="6" t="s">
        <v>1261</v>
      </c>
      <c r="E587" s="6" t="s">
        <v>1276</v>
      </c>
    </row>
    <row r="588" spans="3:5" s="6" customFormat="1">
      <c r="C588" s="16"/>
      <c r="D588" s="6" t="s">
        <v>1261</v>
      </c>
      <c r="E588" s="6" t="s">
        <v>1277</v>
      </c>
    </row>
    <row r="589" spans="3:5" s="6" customFormat="1">
      <c r="C589" s="16"/>
      <c r="D589" s="6" t="s">
        <v>1261</v>
      </c>
      <c r="E589" s="8" t="s">
        <v>1278</v>
      </c>
    </row>
    <row r="590" spans="3:5" s="6" customFormat="1">
      <c r="C590" s="16"/>
      <c r="D590" s="6" t="s">
        <v>1261</v>
      </c>
      <c r="E590" s="6" t="s">
        <v>1279</v>
      </c>
    </row>
    <row r="591" spans="3:5" s="6" customFormat="1">
      <c r="C591" s="16"/>
      <c r="D591" s="6" t="s">
        <v>1261</v>
      </c>
      <c r="E591" s="6" t="s">
        <v>1280</v>
      </c>
    </row>
    <row r="592" spans="3:5" s="6" customFormat="1">
      <c r="C592" s="16"/>
      <c r="D592" s="6" t="s">
        <v>1261</v>
      </c>
      <c r="E592" s="6" t="s">
        <v>1281</v>
      </c>
    </row>
    <row r="593" spans="3:5" s="6" customFormat="1">
      <c r="C593" s="16"/>
      <c r="D593" s="6" t="s">
        <v>1261</v>
      </c>
      <c r="E593" s="6" t="s">
        <v>1282</v>
      </c>
    </row>
    <row r="594" spans="3:5" s="6" customFormat="1">
      <c r="C594" s="16"/>
      <c r="D594" s="6" t="s">
        <v>1261</v>
      </c>
      <c r="E594" s="6" t="s">
        <v>1283</v>
      </c>
    </row>
    <row r="595" spans="3:5" s="6" customFormat="1" ht="17">
      <c r="C595" s="16"/>
      <c r="D595" s="9" t="s">
        <v>1261</v>
      </c>
      <c r="E595" s="9" t="s">
        <v>1284</v>
      </c>
    </row>
    <row r="596" spans="3:5" s="6" customFormat="1">
      <c r="C596" s="16"/>
      <c r="D596" s="6" t="s">
        <v>1261</v>
      </c>
      <c r="E596" s="6" t="s">
        <v>1285</v>
      </c>
    </row>
    <row r="597" spans="3:5" s="6" customFormat="1">
      <c r="C597" s="16"/>
    </row>
    <row r="598" spans="3:5" s="6" customFormat="1">
      <c r="C598" s="16"/>
      <c r="D598" s="7" t="s">
        <v>1286</v>
      </c>
      <c r="E598" s="7" t="s">
        <v>1287</v>
      </c>
    </row>
    <row r="599" spans="3:5" s="6" customFormat="1">
      <c r="C599" s="16"/>
      <c r="D599" s="6" t="s">
        <v>1286</v>
      </c>
      <c r="E599" s="6" t="s">
        <v>1288</v>
      </c>
    </row>
    <row r="600" spans="3:5" s="6" customFormat="1">
      <c r="C600" s="16"/>
      <c r="D600" s="6" t="s">
        <v>1286</v>
      </c>
      <c r="E600" s="6" t="s">
        <v>1289</v>
      </c>
    </row>
    <row r="601" spans="3:5" s="6" customFormat="1">
      <c r="C601" s="16"/>
      <c r="D601" s="6" t="s">
        <v>1286</v>
      </c>
      <c r="E601" s="6" t="s">
        <v>1290</v>
      </c>
    </row>
    <row r="602" spans="3:5" s="6" customFormat="1">
      <c r="C602" s="16"/>
      <c r="D602" s="6" t="s">
        <v>1286</v>
      </c>
      <c r="E602" s="6" t="s">
        <v>1291</v>
      </c>
    </row>
    <row r="603" spans="3:5" s="6" customFormat="1">
      <c r="C603" s="16"/>
      <c r="D603" s="6" t="s">
        <v>1286</v>
      </c>
      <c r="E603" s="6" t="s">
        <v>1292</v>
      </c>
    </row>
    <row r="604" spans="3:5" s="6" customFormat="1">
      <c r="C604" s="16"/>
    </row>
    <row r="605" spans="3:5" s="6" customFormat="1" ht="17">
      <c r="C605" s="16"/>
      <c r="D605" s="11" t="s">
        <v>1293</v>
      </c>
      <c r="E605" s="11" t="s">
        <v>1294</v>
      </c>
    </row>
    <row r="606" spans="3:5" s="6" customFormat="1">
      <c r="C606" s="16"/>
      <c r="D606" s="6" t="s">
        <v>1293</v>
      </c>
      <c r="E606" s="6" t="s">
        <v>1295</v>
      </c>
    </row>
    <row r="607" spans="3:5" s="6" customFormat="1">
      <c r="C607" s="16"/>
      <c r="D607" s="6" t="s">
        <v>1293</v>
      </c>
      <c r="E607" s="6" t="s">
        <v>1296</v>
      </c>
    </row>
    <row r="608" spans="3:5" s="6" customFormat="1">
      <c r="C608" s="16"/>
      <c r="D608" s="6" t="s">
        <v>1293</v>
      </c>
      <c r="E608" s="6" t="s">
        <v>1297</v>
      </c>
    </row>
    <row r="609" spans="3:5" s="6" customFormat="1">
      <c r="C609" s="16"/>
      <c r="D609" s="6" t="s">
        <v>1293</v>
      </c>
      <c r="E609" s="6" t="s">
        <v>1298</v>
      </c>
    </row>
    <row r="610" spans="3:5" s="6" customFormat="1">
      <c r="C610" s="16"/>
      <c r="D610" s="6" t="s">
        <v>1293</v>
      </c>
      <c r="E610" s="8" t="s">
        <v>1299</v>
      </c>
    </row>
    <row r="611" spans="3:5" s="6" customFormat="1">
      <c r="C611" s="16"/>
      <c r="D611" s="6" t="s">
        <v>1293</v>
      </c>
      <c r="E611" s="6" t="s">
        <v>1300</v>
      </c>
    </row>
    <row r="612" spans="3:5" s="6" customFormat="1">
      <c r="C612" s="16"/>
      <c r="D612" s="6" t="s">
        <v>1293</v>
      </c>
      <c r="E612" s="6" t="s">
        <v>1301</v>
      </c>
    </row>
    <row r="613" spans="3:5" s="6" customFormat="1">
      <c r="C613" s="16"/>
    </row>
    <row r="614" spans="3:5" s="6" customFormat="1">
      <c r="C614" s="16"/>
      <c r="D614" s="7" t="s">
        <v>1302</v>
      </c>
      <c r="E614" s="10" t="s">
        <v>1303</v>
      </c>
    </row>
    <row r="615" spans="3:5" s="6" customFormat="1">
      <c r="C615" s="16"/>
      <c r="D615" s="6" t="s">
        <v>1302</v>
      </c>
      <c r="E615" s="8" t="s">
        <v>1304</v>
      </c>
    </row>
    <row r="616" spans="3:5" s="6" customFormat="1">
      <c r="C616" s="16"/>
      <c r="D616" s="6" t="s">
        <v>1302</v>
      </c>
      <c r="E616" s="8" t="s">
        <v>1305</v>
      </c>
    </row>
    <row r="617" spans="3:5" s="6" customFormat="1">
      <c r="C617" s="16"/>
      <c r="D617" s="6" t="s">
        <v>1302</v>
      </c>
      <c r="E617" s="6" t="s">
        <v>1306</v>
      </c>
    </row>
    <row r="618" spans="3:5" s="6" customFormat="1">
      <c r="C618" s="16"/>
      <c r="D618" s="6" t="s">
        <v>1302</v>
      </c>
      <c r="E618" s="8" t="s">
        <v>1307</v>
      </c>
    </row>
    <row r="619" spans="3:5" s="6" customFormat="1">
      <c r="C619" s="16"/>
      <c r="D619" s="6" t="s">
        <v>1302</v>
      </c>
      <c r="E619" s="6" t="s">
        <v>1302</v>
      </c>
    </row>
    <row r="620" spans="3:5" s="6" customFormat="1" ht="17">
      <c r="C620" s="16"/>
      <c r="D620" s="9" t="s">
        <v>1302</v>
      </c>
      <c r="E620" s="9" t="s">
        <v>1308</v>
      </c>
    </row>
    <row r="621" spans="3:5" s="6" customFormat="1">
      <c r="C621" s="16"/>
    </row>
    <row r="622" spans="3:5" s="6" customFormat="1">
      <c r="C622" s="16"/>
      <c r="D622" s="7" t="s">
        <v>1309</v>
      </c>
      <c r="E622" s="7" t="s">
        <v>1310</v>
      </c>
    </row>
    <row r="623" spans="3:5" s="6" customFormat="1">
      <c r="C623" s="16"/>
      <c r="D623" s="6" t="s">
        <v>1309</v>
      </c>
      <c r="E623" s="6" t="s">
        <v>1311</v>
      </c>
    </row>
    <row r="624" spans="3:5" s="6" customFormat="1">
      <c r="C624" s="16"/>
      <c r="D624" s="6" t="s">
        <v>1309</v>
      </c>
      <c r="E624" s="6" t="s">
        <v>1312</v>
      </c>
    </row>
    <row r="625" spans="3:5" s="6" customFormat="1">
      <c r="C625" s="16"/>
      <c r="D625" s="6" t="s">
        <v>1309</v>
      </c>
      <c r="E625" s="6" t="s">
        <v>1313</v>
      </c>
    </row>
    <row r="626" spans="3:5" s="6" customFormat="1">
      <c r="C626" s="16"/>
      <c r="D626" s="6" t="s">
        <v>1309</v>
      </c>
      <c r="E626" s="6" t="s">
        <v>1314</v>
      </c>
    </row>
    <row r="627" spans="3:5" s="6" customFormat="1">
      <c r="C627" s="16"/>
      <c r="D627" s="6" t="s">
        <v>1309</v>
      </c>
      <c r="E627" s="6" t="s">
        <v>1315</v>
      </c>
    </row>
    <row r="628" spans="3:5" s="6" customFormat="1">
      <c r="C628" s="16"/>
      <c r="D628" s="6" t="s">
        <v>1309</v>
      </c>
      <c r="E628" s="6" t="s">
        <v>1316</v>
      </c>
    </row>
    <row r="629" spans="3:5" s="6" customFormat="1">
      <c r="C629" s="16"/>
      <c r="D629" s="6" t="s">
        <v>1309</v>
      </c>
      <c r="E629" s="8" t="s">
        <v>1317</v>
      </c>
    </row>
    <row r="630" spans="3:5" s="6" customFormat="1">
      <c r="C630" s="16"/>
      <c r="D630" s="6" t="s">
        <v>1309</v>
      </c>
      <c r="E630" s="6" t="s">
        <v>1318</v>
      </c>
    </row>
    <row r="631" spans="3:5" s="6" customFormat="1">
      <c r="C631" s="16"/>
      <c r="D631" s="6" t="s">
        <v>1309</v>
      </c>
      <c r="E631" s="6" t="s">
        <v>1319</v>
      </c>
    </row>
    <row r="632" spans="3:5" s="6" customFormat="1">
      <c r="C632" s="16"/>
      <c r="D632" s="6" t="s">
        <v>1309</v>
      </c>
      <c r="E632" s="6" t="s">
        <v>1320</v>
      </c>
    </row>
    <row r="633" spans="3:5" s="6" customFormat="1">
      <c r="C633" s="16"/>
      <c r="D633" s="6" t="s">
        <v>1309</v>
      </c>
      <c r="E633" s="6" t="s">
        <v>1321</v>
      </c>
    </row>
    <row r="634" spans="3:5" s="6" customFormat="1">
      <c r="C634" s="16"/>
      <c r="D634" s="6" t="s">
        <v>1309</v>
      </c>
      <c r="E634" s="6" t="s">
        <v>1322</v>
      </c>
    </row>
    <row r="635" spans="3:5" s="6" customFormat="1">
      <c r="C635" s="16"/>
      <c r="D635" s="6" t="s">
        <v>1309</v>
      </c>
      <c r="E635" s="6" t="s">
        <v>1323</v>
      </c>
    </row>
    <row r="636" spans="3:5" s="6" customFormat="1">
      <c r="C636" s="16"/>
      <c r="D636" s="6" t="s">
        <v>1309</v>
      </c>
      <c r="E636" s="6" t="s">
        <v>1324</v>
      </c>
    </row>
    <row r="637" spans="3:5" s="6" customFormat="1">
      <c r="C637" s="16"/>
      <c r="D637" s="6" t="s">
        <v>1309</v>
      </c>
      <c r="E637" s="6" t="s">
        <v>1325</v>
      </c>
    </row>
    <row r="638" spans="3:5" s="6" customFormat="1">
      <c r="C638" s="16"/>
      <c r="D638" s="6" t="s">
        <v>1309</v>
      </c>
      <c r="E638" s="6" t="s">
        <v>1326</v>
      </c>
    </row>
    <row r="639" spans="3:5" s="6" customFormat="1">
      <c r="C639" s="16"/>
      <c r="D639" s="6" t="s">
        <v>1309</v>
      </c>
      <c r="E639" s="6" t="s">
        <v>1327</v>
      </c>
    </row>
    <row r="640" spans="3:5" s="6" customFormat="1">
      <c r="C640" s="16"/>
      <c r="D640" s="6" t="s">
        <v>1309</v>
      </c>
      <c r="E640" s="6" t="s">
        <v>1328</v>
      </c>
    </row>
    <row r="641" spans="3:5" s="6" customFormat="1">
      <c r="C641" s="16"/>
      <c r="D641" s="8" t="s">
        <v>1309</v>
      </c>
      <c r="E641" s="8" t="s">
        <v>1329</v>
      </c>
    </row>
    <row r="642" spans="3:5" s="6" customFormat="1">
      <c r="C642" s="16"/>
      <c r="D642" s="6" t="s">
        <v>1309</v>
      </c>
      <c r="E642" s="6" t="s">
        <v>1330</v>
      </c>
    </row>
    <row r="643" spans="3:5" s="6" customFormat="1">
      <c r="C643" s="16"/>
      <c r="D643" s="6" t="s">
        <v>1309</v>
      </c>
      <c r="E643" s="6" t="s">
        <v>1331</v>
      </c>
    </row>
    <row r="644" spans="3:5" s="6" customFormat="1">
      <c r="C644" s="16"/>
      <c r="D644" s="6" t="s">
        <v>1309</v>
      </c>
      <c r="E644" s="6" t="s">
        <v>1332</v>
      </c>
    </row>
    <row r="645" spans="3:5" s="6" customFormat="1">
      <c r="C645" s="16"/>
      <c r="D645" s="6" t="s">
        <v>1309</v>
      </c>
      <c r="E645" s="6" t="s">
        <v>1333</v>
      </c>
    </row>
    <row r="646" spans="3:5" s="6" customFormat="1">
      <c r="C646" s="16"/>
      <c r="D646" s="6" t="s">
        <v>1309</v>
      </c>
      <c r="E646" s="6" t="s">
        <v>1334</v>
      </c>
    </row>
    <row r="647" spans="3:5" s="6" customFormat="1" ht="17">
      <c r="C647" s="16"/>
      <c r="D647" s="9" t="s">
        <v>1309</v>
      </c>
      <c r="E647" s="9" t="s">
        <v>1335</v>
      </c>
    </row>
    <row r="648" spans="3:5" s="6" customFormat="1">
      <c r="C648" s="16"/>
      <c r="D648" s="8" t="s">
        <v>1309</v>
      </c>
      <c r="E648" s="8" t="s">
        <v>1336</v>
      </c>
    </row>
    <row r="649" spans="3:5" s="6" customFormat="1">
      <c r="C649" s="16"/>
      <c r="D649" s="6" t="s">
        <v>1309</v>
      </c>
      <c r="E649" s="6" t="s">
        <v>1337</v>
      </c>
    </row>
    <row r="650" spans="3:5" s="6" customFormat="1">
      <c r="C650" s="16"/>
      <c r="D650" s="6" t="s">
        <v>1309</v>
      </c>
      <c r="E650" s="6" t="s">
        <v>1338</v>
      </c>
    </row>
    <row r="651" spans="3:5" s="6" customFormat="1">
      <c r="C651" s="16"/>
    </row>
  </sheetData>
  <sortState xmlns:xlrd2="http://schemas.microsoft.com/office/spreadsheetml/2017/richdata2" ref="D264:E323">
    <sortCondition ref="E323"/>
  </sortState>
  <mergeCells count="2">
    <mergeCell ref="A1:B3"/>
    <mergeCell ref="D1:E3"/>
  </mergeCells>
  <conditionalFormatting sqref="E5:E8">
    <cfRule type="duplicateValues" dxfId="163" priority="44"/>
  </conditionalFormatting>
  <conditionalFormatting sqref="E10:E12">
    <cfRule type="duplicateValues" dxfId="162" priority="43"/>
  </conditionalFormatting>
  <conditionalFormatting sqref="E14:E20">
    <cfRule type="duplicateValues" dxfId="161" priority="42"/>
  </conditionalFormatting>
  <conditionalFormatting sqref="E22:E24">
    <cfRule type="duplicateValues" dxfId="160" priority="41"/>
  </conditionalFormatting>
  <conditionalFormatting sqref="E26:E27">
    <cfRule type="duplicateValues" dxfId="159" priority="40"/>
  </conditionalFormatting>
  <conditionalFormatting sqref="E29">
    <cfRule type="duplicateValues" dxfId="158" priority="38"/>
  </conditionalFormatting>
  <conditionalFormatting sqref="E31">
    <cfRule type="duplicateValues" dxfId="157" priority="37"/>
  </conditionalFormatting>
  <conditionalFormatting sqref="E33:E34">
    <cfRule type="duplicateValues" dxfId="156" priority="36"/>
  </conditionalFormatting>
  <conditionalFormatting sqref="E36:E168">
    <cfRule type="duplicateValues" dxfId="155" priority="35"/>
  </conditionalFormatting>
  <conditionalFormatting sqref="E170:E174">
    <cfRule type="duplicateValues" dxfId="154" priority="34"/>
  </conditionalFormatting>
  <conditionalFormatting sqref="E176:E177">
    <cfRule type="duplicateValues" dxfId="153" priority="33"/>
  </conditionalFormatting>
  <conditionalFormatting sqref="E179:E180">
    <cfRule type="duplicateValues" dxfId="152" priority="32"/>
  </conditionalFormatting>
  <conditionalFormatting sqref="E182:E188 E190:E195">
    <cfRule type="duplicateValues" dxfId="151" priority="45"/>
  </conditionalFormatting>
  <conditionalFormatting sqref="E189">
    <cfRule type="duplicateValues" dxfId="150" priority="30"/>
  </conditionalFormatting>
  <conditionalFormatting sqref="B19:B106">
    <cfRule type="duplicateValues" dxfId="149" priority="29"/>
  </conditionalFormatting>
  <conditionalFormatting sqref="E196:E241">
    <cfRule type="duplicateValues" dxfId="148" priority="28"/>
  </conditionalFormatting>
  <conditionalFormatting sqref="B108:B111">
    <cfRule type="duplicateValues" dxfId="147" priority="27"/>
  </conditionalFormatting>
  <conditionalFormatting sqref="E243:E249">
    <cfRule type="duplicateValues" dxfId="146" priority="26"/>
  </conditionalFormatting>
  <conditionalFormatting sqref="E251:E259">
    <cfRule type="duplicateValues" dxfId="145" priority="25"/>
  </conditionalFormatting>
  <conditionalFormatting sqref="E261:E262">
    <cfRule type="duplicateValues" dxfId="144" priority="24"/>
  </conditionalFormatting>
  <conditionalFormatting sqref="E264:E323">
    <cfRule type="duplicateValues" dxfId="143" priority="23"/>
  </conditionalFormatting>
  <conditionalFormatting sqref="E325:E339">
    <cfRule type="duplicateValues" dxfId="142" priority="22"/>
  </conditionalFormatting>
  <conditionalFormatting sqref="E341:E343">
    <cfRule type="duplicateValues" dxfId="141" priority="21"/>
  </conditionalFormatting>
  <conditionalFormatting sqref="E345:E351">
    <cfRule type="duplicateValues" dxfId="140" priority="20"/>
  </conditionalFormatting>
  <conditionalFormatting sqref="E353:E355">
    <cfRule type="duplicateValues" dxfId="139" priority="19"/>
  </conditionalFormatting>
  <conditionalFormatting sqref="E357">
    <cfRule type="duplicateValues" dxfId="138" priority="18"/>
  </conditionalFormatting>
  <conditionalFormatting sqref="E359:E398">
    <cfRule type="duplicateValues" dxfId="137" priority="17"/>
  </conditionalFormatting>
  <conditionalFormatting sqref="E400">
    <cfRule type="duplicateValues" dxfId="136" priority="16"/>
  </conditionalFormatting>
  <conditionalFormatting sqref="E402:E415">
    <cfRule type="duplicateValues" dxfId="135" priority="15"/>
  </conditionalFormatting>
  <conditionalFormatting sqref="E417:E433">
    <cfRule type="duplicateValues" dxfId="134" priority="14"/>
  </conditionalFormatting>
  <conditionalFormatting sqref="E488:E523">
    <cfRule type="duplicateValues" dxfId="133" priority="12"/>
  </conditionalFormatting>
  <conditionalFormatting sqref="E525">
    <cfRule type="duplicateValues" dxfId="132" priority="11"/>
  </conditionalFormatting>
  <conditionalFormatting sqref="E526">
    <cfRule type="duplicateValues" dxfId="131" priority="10"/>
  </conditionalFormatting>
  <conditionalFormatting sqref="E528:E560">
    <cfRule type="duplicateValues" dxfId="130" priority="9"/>
  </conditionalFormatting>
  <conditionalFormatting sqref="E562:E564">
    <cfRule type="duplicateValues" dxfId="129" priority="8"/>
  </conditionalFormatting>
  <conditionalFormatting sqref="E566:E571">
    <cfRule type="duplicateValues" dxfId="128" priority="7"/>
  </conditionalFormatting>
  <conditionalFormatting sqref="E573:E596">
    <cfRule type="duplicateValues" dxfId="127" priority="6"/>
  </conditionalFormatting>
  <conditionalFormatting sqref="E598:E603">
    <cfRule type="duplicateValues" dxfId="126" priority="5"/>
  </conditionalFormatting>
  <conditionalFormatting sqref="B113:B129">
    <cfRule type="duplicateValues" dxfId="125" priority="4"/>
  </conditionalFormatting>
  <conditionalFormatting sqref="E605:E612">
    <cfRule type="duplicateValues" dxfId="124" priority="3"/>
  </conditionalFormatting>
  <conditionalFormatting sqref="E614:E620">
    <cfRule type="duplicateValues" dxfId="123" priority="2"/>
  </conditionalFormatting>
  <conditionalFormatting sqref="E622:E650">
    <cfRule type="duplicateValues" dxfId="122" priority="1"/>
  </conditionalFormatting>
  <conditionalFormatting sqref="E435:E486">
    <cfRule type="duplicateValues" dxfId="121" priority="46"/>
  </conditionalFormatting>
  <conditionalFormatting sqref="B5:B10">
    <cfRule type="duplicateValues" dxfId="120" priority="64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6B5E-994F-FB4F-B835-6CE5AD262655}">
  <dimension ref="A1:E138"/>
  <sheetViews>
    <sheetView workbookViewId="0">
      <selection activeCell="D1" sqref="D1:E3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7" width="17.5" style="1" customWidth="1"/>
    <col min="8" max="16384" width="10.83203125" style="1"/>
  </cols>
  <sheetData>
    <row r="1" spans="1:5" ht="16" customHeight="1">
      <c r="A1" s="19" t="s">
        <v>1339</v>
      </c>
      <c r="B1" s="19"/>
      <c r="D1" s="19" t="s">
        <v>1340</v>
      </c>
      <c r="E1" s="19"/>
    </row>
    <row r="2" spans="1:5" ht="16" customHeight="1">
      <c r="A2" s="19"/>
      <c r="B2" s="19"/>
      <c r="D2" s="19"/>
      <c r="E2" s="19"/>
    </row>
    <row r="3" spans="1:5" ht="16" customHeight="1">
      <c r="A3" s="19"/>
      <c r="B3" s="19"/>
      <c r="D3" s="19"/>
      <c r="E3" s="19"/>
    </row>
    <row r="4" spans="1:5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</row>
    <row r="5" spans="1:5" s="6" customFormat="1">
      <c r="A5" s="7" t="s">
        <v>1341</v>
      </c>
      <c r="B5" s="7" t="s">
        <v>1342</v>
      </c>
      <c r="C5" s="16"/>
      <c r="D5" s="7" t="s">
        <v>1343</v>
      </c>
      <c r="E5" s="7" t="s">
        <v>1344</v>
      </c>
    </row>
    <row r="6" spans="1:5" s="6" customFormat="1">
      <c r="A6" s="6" t="s">
        <v>1341</v>
      </c>
      <c r="B6" s="6" t="s">
        <v>1345</v>
      </c>
      <c r="C6" s="16"/>
      <c r="D6" s="6" t="s">
        <v>1343</v>
      </c>
      <c r="E6" s="6" t="s">
        <v>1346</v>
      </c>
    </row>
    <row r="7" spans="1:5" s="6" customFormat="1">
      <c r="A7" s="6" t="s">
        <v>1341</v>
      </c>
      <c r="B7" s="6" t="s">
        <v>1347</v>
      </c>
      <c r="C7" s="16"/>
      <c r="D7" s="6" t="s">
        <v>1343</v>
      </c>
      <c r="E7" s="6" t="s">
        <v>1348</v>
      </c>
    </row>
    <row r="8" spans="1:5" s="6" customFormat="1">
      <c r="A8" s="6" t="s">
        <v>1341</v>
      </c>
      <c r="B8" s="6" t="s">
        <v>1349</v>
      </c>
      <c r="C8" s="16"/>
    </row>
    <row r="9" spans="1:5" s="6" customFormat="1">
      <c r="A9" s="6" t="s">
        <v>1341</v>
      </c>
      <c r="B9" s="6" t="s">
        <v>1350</v>
      </c>
      <c r="C9" s="16"/>
      <c r="D9" s="18" t="s">
        <v>1351</v>
      </c>
      <c r="E9" s="7" t="s">
        <v>1352</v>
      </c>
    </row>
    <row r="10" spans="1:5" s="6" customFormat="1">
      <c r="A10" s="6" t="s">
        <v>1341</v>
      </c>
      <c r="B10" s="6" t="s">
        <v>1353</v>
      </c>
      <c r="C10" s="16"/>
      <c r="D10" s="6" t="s">
        <v>1351</v>
      </c>
      <c r="E10" s="6" t="s">
        <v>1351</v>
      </c>
    </row>
    <row r="11" spans="1:5" s="6" customFormat="1">
      <c r="A11" s="6" t="s">
        <v>1341</v>
      </c>
      <c r="B11" s="6" t="s">
        <v>1354</v>
      </c>
      <c r="C11" s="16"/>
      <c r="D11" s="6" t="s">
        <v>1351</v>
      </c>
      <c r="E11" s="6" t="s">
        <v>1355</v>
      </c>
    </row>
    <row r="12" spans="1:5" s="6" customFormat="1">
      <c r="A12" s="6" t="s">
        <v>1341</v>
      </c>
      <c r="B12" s="6" t="s">
        <v>1356</v>
      </c>
      <c r="C12" s="16"/>
      <c r="D12" s="6" t="s">
        <v>1351</v>
      </c>
      <c r="E12" s="6" t="s">
        <v>1357</v>
      </c>
    </row>
    <row r="13" spans="1:5" s="6" customFormat="1">
      <c r="A13" s="6" t="s">
        <v>1341</v>
      </c>
      <c r="B13" s="6" t="s">
        <v>1358</v>
      </c>
      <c r="C13" s="16"/>
      <c r="D13" s="6" t="s">
        <v>1351</v>
      </c>
      <c r="E13" s="6" t="s">
        <v>1359</v>
      </c>
    </row>
    <row r="14" spans="1:5" s="6" customFormat="1">
      <c r="A14" s="6" t="s">
        <v>1341</v>
      </c>
      <c r="B14" s="6" t="s">
        <v>1360</v>
      </c>
      <c r="C14" s="16"/>
      <c r="D14" s="6" t="s">
        <v>1351</v>
      </c>
      <c r="E14" s="6" t="s">
        <v>1361</v>
      </c>
    </row>
    <row r="15" spans="1:5" s="6" customFormat="1">
      <c r="A15" s="6" t="s">
        <v>1341</v>
      </c>
      <c r="B15" s="6" t="s">
        <v>1362</v>
      </c>
      <c r="C15" s="16"/>
      <c r="D15" s="6" t="s">
        <v>1351</v>
      </c>
      <c r="E15" s="6" t="s">
        <v>1363</v>
      </c>
    </row>
    <row r="16" spans="1:5" s="6" customFormat="1">
      <c r="A16" s="6" t="s">
        <v>1341</v>
      </c>
      <c r="B16" s="6" t="s">
        <v>1364</v>
      </c>
      <c r="C16" s="16"/>
      <c r="D16" s="6" t="s">
        <v>1351</v>
      </c>
      <c r="E16" s="6" t="s">
        <v>1365</v>
      </c>
    </row>
    <row r="17" spans="1:5" s="6" customFormat="1">
      <c r="A17" s="6" t="s">
        <v>1341</v>
      </c>
      <c r="B17" s="6" t="s">
        <v>1366</v>
      </c>
      <c r="C17" s="16"/>
      <c r="D17" s="6" t="s">
        <v>1351</v>
      </c>
      <c r="E17" s="6" t="s">
        <v>1367</v>
      </c>
    </row>
    <row r="18" spans="1:5" s="6" customFormat="1">
      <c r="A18" s="6" t="s">
        <v>1341</v>
      </c>
      <c r="B18" s="6" t="s">
        <v>1368</v>
      </c>
      <c r="C18" s="16"/>
    </row>
    <row r="19" spans="1:5" s="6" customFormat="1">
      <c r="A19" s="6" t="s">
        <v>1341</v>
      </c>
      <c r="B19" s="6" t="s">
        <v>1369</v>
      </c>
      <c r="C19" s="16"/>
      <c r="D19" s="7" t="s">
        <v>1370</v>
      </c>
      <c r="E19" s="7" t="s">
        <v>1371</v>
      </c>
    </row>
    <row r="20" spans="1:5" s="6" customFormat="1">
      <c r="A20" s="6" t="s">
        <v>1341</v>
      </c>
      <c r="B20" s="6" t="s">
        <v>1372</v>
      </c>
      <c r="C20" s="16"/>
      <c r="D20" s="6" t="s">
        <v>1370</v>
      </c>
      <c r="E20" s="6" t="s">
        <v>1373</v>
      </c>
    </row>
    <row r="21" spans="1:5" s="6" customFormat="1">
      <c r="A21" s="6" t="s">
        <v>1341</v>
      </c>
      <c r="B21" s="6" t="s">
        <v>1374</v>
      </c>
      <c r="C21" s="16"/>
      <c r="D21" s="6" t="s">
        <v>1370</v>
      </c>
      <c r="E21" s="6" t="s">
        <v>1375</v>
      </c>
    </row>
    <row r="22" spans="1:5" s="6" customFormat="1">
      <c r="A22" s="6" t="s">
        <v>1341</v>
      </c>
      <c r="B22" s="6" t="s">
        <v>1376</v>
      </c>
      <c r="C22" s="16"/>
      <c r="D22" s="6" t="s">
        <v>1370</v>
      </c>
      <c r="E22" s="6" t="s">
        <v>1377</v>
      </c>
    </row>
    <row r="23" spans="1:5" s="6" customFormat="1" ht="17">
      <c r="A23" s="6" t="s">
        <v>1341</v>
      </c>
      <c r="B23" s="6" t="s">
        <v>1378</v>
      </c>
      <c r="C23" s="16"/>
      <c r="D23" s="9" t="s">
        <v>1370</v>
      </c>
      <c r="E23" s="9" t="s">
        <v>1379</v>
      </c>
    </row>
    <row r="24" spans="1:5" s="6" customFormat="1">
      <c r="A24" s="6" t="s">
        <v>1341</v>
      </c>
      <c r="B24" s="6" t="s">
        <v>1380</v>
      </c>
      <c r="C24" s="16"/>
    </row>
    <row r="25" spans="1:5" s="6" customFormat="1">
      <c r="A25" s="6" t="s">
        <v>1341</v>
      </c>
      <c r="B25" s="6" t="s">
        <v>1381</v>
      </c>
      <c r="C25" s="16"/>
      <c r="D25" s="7" t="s">
        <v>1382</v>
      </c>
      <c r="E25" s="7" t="s">
        <v>1383</v>
      </c>
    </row>
    <row r="26" spans="1:5" s="6" customFormat="1">
      <c r="A26" s="6" t="s">
        <v>1341</v>
      </c>
      <c r="B26" s="6" t="s">
        <v>1384</v>
      </c>
      <c r="C26" s="16"/>
      <c r="D26" s="6" t="s">
        <v>1382</v>
      </c>
      <c r="E26" s="6" t="s">
        <v>1385</v>
      </c>
    </row>
    <row r="27" spans="1:5" s="6" customFormat="1">
      <c r="A27" s="6" t="s">
        <v>1341</v>
      </c>
      <c r="B27" s="6" t="s">
        <v>1305</v>
      </c>
      <c r="C27" s="16"/>
      <c r="D27" s="6" t="s">
        <v>1382</v>
      </c>
      <c r="E27" s="6" t="s">
        <v>1386</v>
      </c>
    </row>
    <row r="28" spans="1:5" s="6" customFormat="1">
      <c r="A28" s="6" t="s">
        <v>1341</v>
      </c>
      <c r="B28" s="6" t="s">
        <v>1387</v>
      </c>
      <c r="C28" s="16"/>
      <c r="D28" s="6" t="s">
        <v>1382</v>
      </c>
      <c r="E28" s="6" t="s">
        <v>1388</v>
      </c>
    </row>
    <row r="29" spans="1:5" s="6" customFormat="1">
      <c r="A29" s="6" t="s">
        <v>1341</v>
      </c>
      <c r="B29" s="6" t="s">
        <v>1389</v>
      </c>
      <c r="C29" s="16"/>
      <c r="D29" s="6" t="s">
        <v>1382</v>
      </c>
      <c r="E29" s="6" t="s">
        <v>1390</v>
      </c>
    </row>
    <row r="30" spans="1:5" s="6" customFormat="1">
      <c r="A30" s="6" t="s">
        <v>1341</v>
      </c>
      <c r="B30" s="6" t="s">
        <v>1391</v>
      </c>
      <c r="C30" s="16"/>
      <c r="D30" s="6" t="s">
        <v>1382</v>
      </c>
      <c r="E30" s="6" t="s">
        <v>1392</v>
      </c>
    </row>
    <row r="31" spans="1:5" s="6" customFormat="1">
      <c r="A31" s="6" t="s">
        <v>1341</v>
      </c>
      <c r="B31" s="6" t="s">
        <v>1393</v>
      </c>
      <c r="C31" s="16"/>
      <c r="D31" s="6" t="s">
        <v>1382</v>
      </c>
      <c r="E31" s="6" t="s">
        <v>1394</v>
      </c>
    </row>
    <row r="32" spans="1:5" s="6" customFormat="1">
      <c r="A32" s="6" t="s">
        <v>1341</v>
      </c>
      <c r="B32" s="6" t="s">
        <v>1395</v>
      </c>
      <c r="C32" s="16"/>
      <c r="D32" s="6" t="s">
        <v>1382</v>
      </c>
      <c r="E32" s="6" t="s">
        <v>1396</v>
      </c>
    </row>
    <row r="33" spans="1:5" s="6" customFormat="1">
      <c r="A33" s="6" t="s">
        <v>1341</v>
      </c>
      <c r="B33" s="6" t="s">
        <v>1397</v>
      </c>
      <c r="C33" s="16"/>
      <c r="D33" s="6" t="s">
        <v>1382</v>
      </c>
      <c r="E33" s="6" t="s">
        <v>1398</v>
      </c>
    </row>
    <row r="34" spans="1:5" s="6" customFormat="1">
      <c r="A34" s="6" t="s">
        <v>1341</v>
      </c>
      <c r="B34" s="6" t="s">
        <v>1399</v>
      </c>
      <c r="C34" s="16"/>
      <c r="D34" s="6" t="s">
        <v>1382</v>
      </c>
      <c r="E34" s="6" t="s">
        <v>1400</v>
      </c>
    </row>
    <row r="35" spans="1:5" s="6" customFormat="1">
      <c r="A35" s="6" t="s">
        <v>1341</v>
      </c>
      <c r="B35" s="6" t="s">
        <v>1401</v>
      </c>
      <c r="C35" s="16"/>
      <c r="D35" s="6" t="s">
        <v>1382</v>
      </c>
      <c r="E35" s="6" t="s">
        <v>1402</v>
      </c>
    </row>
    <row r="36" spans="1:5" s="6" customFormat="1">
      <c r="A36" s="6" t="s">
        <v>1341</v>
      </c>
      <c r="B36" s="6" t="s">
        <v>1403</v>
      </c>
      <c r="C36" s="16"/>
    </row>
    <row r="37" spans="1:5" s="6" customFormat="1">
      <c r="A37" s="6" t="s">
        <v>1341</v>
      </c>
      <c r="B37" s="6" t="s">
        <v>1404</v>
      </c>
      <c r="C37" s="16"/>
      <c r="D37" s="7" t="s">
        <v>1405</v>
      </c>
      <c r="E37" s="7" t="s">
        <v>1406</v>
      </c>
    </row>
    <row r="38" spans="1:5" s="6" customFormat="1">
      <c r="A38" s="6" t="s">
        <v>1341</v>
      </c>
      <c r="B38" s="6" t="s">
        <v>1407</v>
      </c>
      <c r="C38" s="16"/>
      <c r="D38" s="6" t="s">
        <v>1405</v>
      </c>
      <c r="E38" s="6" t="s">
        <v>1408</v>
      </c>
    </row>
    <row r="39" spans="1:5" s="6" customFormat="1">
      <c r="A39" s="6" t="s">
        <v>1341</v>
      </c>
      <c r="B39" s="6" t="s">
        <v>1409</v>
      </c>
      <c r="C39" s="16"/>
      <c r="D39" s="6" t="s">
        <v>1405</v>
      </c>
      <c r="E39" s="6" t="s">
        <v>1410</v>
      </c>
    </row>
    <row r="40" spans="1:5" s="6" customFormat="1">
      <c r="A40" s="6" t="s">
        <v>1341</v>
      </c>
      <c r="B40" s="6" t="s">
        <v>1411</v>
      </c>
      <c r="C40" s="16"/>
      <c r="D40" s="6" t="s">
        <v>1405</v>
      </c>
      <c r="E40" s="6" t="s">
        <v>1412</v>
      </c>
    </row>
    <row r="41" spans="1:5" s="6" customFormat="1">
      <c r="A41" s="6" t="s">
        <v>1341</v>
      </c>
      <c r="B41" s="6" t="s">
        <v>1413</v>
      </c>
      <c r="C41" s="16"/>
      <c r="D41" s="6" t="s">
        <v>1405</v>
      </c>
      <c r="E41" s="6" t="s">
        <v>1414</v>
      </c>
    </row>
    <row r="42" spans="1:5" s="6" customFormat="1">
      <c r="A42" s="6" t="s">
        <v>1341</v>
      </c>
      <c r="B42" s="6" t="s">
        <v>1415</v>
      </c>
      <c r="C42" s="16"/>
      <c r="D42" s="6" t="s">
        <v>1405</v>
      </c>
      <c r="E42" s="6" t="s">
        <v>1416</v>
      </c>
    </row>
    <row r="43" spans="1:5" s="6" customFormat="1">
      <c r="C43" s="16"/>
      <c r="D43" s="6" t="s">
        <v>1405</v>
      </c>
      <c r="E43" s="6" t="s">
        <v>1417</v>
      </c>
    </row>
    <row r="44" spans="1:5" s="6" customFormat="1">
      <c r="A44" s="7" t="s">
        <v>1418</v>
      </c>
      <c r="B44" s="7" t="s">
        <v>1419</v>
      </c>
      <c r="C44" s="16"/>
      <c r="D44" s="6" t="s">
        <v>1405</v>
      </c>
      <c r="E44" s="6" t="s">
        <v>1420</v>
      </c>
    </row>
    <row r="45" spans="1:5" s="6" customFormat="1">
      <c r="A45" s="6" t="s">
        <v>1418</v>
      </c>
      <c r="B45" s="6" t="s">
        <v>1421</v>
      </c>
      <c r="C45" s="16"/>
    </row>
    <row r="46" spans="1:5" s="6" customFormat="1">
      <c r="A46" s="6" t="s">
        <v>1418</v>
      </c>
      <c r="B46" s="6" t="s">
        <v>1422</v>
      </c>
      <c r="C46" s="16"/>
      <c r="D46" s="7" t="s">
        <v>1423</v>
      </c>
      <c r="E46" s="7" t="s">
        <v>1424</v>
      </c>
    </row>
    <row r="47" spans="1:5" s="6" customFormat="1">
      <c r="A47" s="6" t="s">
        <v>1418</v>
      </c>
      <c r="B47" s="6" t="s">
        <v>1425</v>
      </c>
      <c r="C47" s="16"/>
      <c r="D47" s="6" t="s">
        <v>1423</v>
      </c>
      <c r="E47" s="6" t="s">
        <v>1426</v>
      </c>
    </row>
    <row r="48" spans="1:5" s="6" customFormat="1">
      <c r="A48" s="6" t="s">
        <v>1418</v>
      </c>
      <c r="B48" s="6" t="s">
        <v>1427</v>
      </c>
      <c r="C48" s="16"/>
      <c r="D48" s="6" t="s">
        <v>1423</v>
      </c>
      <c r="E48" s="6" t="s">
        <v>1428</v>
      </c>
    </row>
    <row r="49" spans="1:5" s="6" customFormat="1">
      <c r="A49" s="6" t="s">
        <v>1418</v>
      </c>
      <c r="B49" s="6" t="s">
        <v>1429</v>
      </c>
      <c r="C49" s="16"/>
      <c r="D49" s="6" t="s">
        <v>1423</v>
      </c>
      <c r="E49" s="6" t="s">
        <v>1430</v>
      </c>
    </row>
    <row r="50" spans="1:5" s="6" customFormat="1">
      <c r="A50" s="6" t="s">
        <v>1418</v>
      </c>
      <c r="B50" s="6" t="s">
        <v>1431</v>
      </c>
      <c r="C50" s="16"/>
      <c r="D50" s="6" t="s">
        <v>1423</v>
      </c>
      <c r="E50" s="6" t="s">
        <v>1432</v>
      </c>
    </row>
    <row r="51" spans="1:5" s="6" customFormat="1">
      <c r="A51" s="6" t="s">
        <v>1418</v>
      </c>
      <c r="B51" s="6" t="s">
        <v>1433</v>
      </c>
      <c r="C51" s="16"/>
      <c r="D51" s="6" t="s">
        <v>1423</v>
      </c>
      <c r="E51" s="6" t="s">
        <v>1434</v>
      </c>
    </row>
    <row r="52" spans="1:5" s="6" customFormat="1">
      <c r="A52" s="6" t="s">
        <v>1418</v>
      </c>
      <c r="B52" s="6" t="s">
        <v>1435</v>
      </c>
      <c r="C52" s="16"/>
      <c r="D52" s="6" t="s">
        <v>1423</v>
      </c>
      <c r="E52" s="6" t="s">
        <v>1436</v>
      </c>
    </row>
    <row r="53" spans="1:5" s="6" customFormat="1">
      <c r="A53" s="6" t="s">
        <v>1418</v>
      </c>
      <c r="B53" s="6" t="s">
        <v>1437</v>
      </c>
      <c r="C53" s="16"/>
    </row>
    <row r="54" spans="1:5" s="6" customFormat="1">
      <c r="A54" s="6" t="s">
        <v>1418</v>
      </c>
      <c r="B54" s="6" t="s">
        <v>1438</v>
      </c>
      <c r="C54" s="16"/>
      <c r="D54" s="7" t="s">
        <v>1439</v>
      </c>
      <c r="E54" s="7" t="s">
        <v>1440</v>
      </c>
    </row>
    <row r="55" spans="1:5" s="6" customFormat="1">
      <c r="A55" s="6" t="s">
        <v>1418</v>
      </c>
      <c r="B55" s="6" t="s">
        <v>1441</v>
      </c>
      <c r="C55" s="16"/>
      <c r="D55" s="6" t="s">
        <v>1439</v>
      </c>
      <c r="E55" s="6" t="s">
        <v>1442</v>
      </c>
    </row>
    <row r="56" spans="1:5" s="6" customFormat="1">
      <c r="A56" s="6" t="s">
        <v>1418</v>
      </c>
      <c r="B56" s="6" t="s">
        <v>1443</v>
      </c>
      <c r="C56" s="16"/>
    </row>
    <row r="57" spans="1:5" s="6" customFormat="1">
      <c r="A57" s="6" t="s">
        <v>1418</v>
      </c>
      <c r="B57" s="6" t="s">
        <v>1444</v>
      </c>
      <c r="C57" s="16"/>
      <c r="D57" s="7" t="s">
        <v>1445</v>
      </c>
      <c r="E57" s="7" t="s">
        <v>1446</v>
      </c>
    </row>
    <row r="58" spans="1:5" s="6" customFormat="1">
      <c r="A58" s="6" t="s">
        <v>1418</v>
      </c>
      <c r="B58" s="6" t="s">
        <v>1447</v>
      </c>
      <c r="C58" s="16"/>
      <c r="D58" s="6" t="s">
        <v>1445</v>
      </c>
      <c r="E58" s="6" t="s">
        <v>1448</v>
      </c>
    </row>
    <row r="59" spans="1:5" s="6" customFormat="1">
      <c r="A59" s="6" t="s">
        <v>1418</v>
      </c>
      <c r="B59" s="6" t="s">
        <v>1449</v>
      </c>
      <c r="C59" s="16"/>
      <c r="D59" s="6" t="s">
        <v>1445</v>
      </c>
      <c r="E59" s="6" t="s">
        <v>1450</v>
      </c>
    </row>
    <row r="60" spans="1:5" s="6" customFormat="1">
      <c r="A60" s="6" t="s">
        <v>1418</v>
      </c>
      <c r="B60" s="6" t="s">
        <v>1451</v>
      </c>
      <c r="C60" s="16"/>
      <c r="D60" s="6" t="s">
        <v>1445</v>
      </c>
      <c r="E60" s="6" t="s">
        <v>1452</v>
      </c>
    </row>
    <row r="61" spans="1:5" s="6" customFormat="1">
      <c r="A61" s="6" t="s">
        <v>1418</v>
      </c>
      <c r="B61" s="6" t="s">
        <v>1453</v>
      </c>
      <c r="C61" s="16"/>
      <c r="D61" s="6" t="s">
        <v>1445</v>
      </c>
      <c r="E61" s="6" t="s">
        <v>1454</v>
      </c>
    </row>
    <row r="62" spans="1:5" s="6" customFormat="1">
      <c r="A62" s="6" t="s">
        <v>1418</v>
      </c>
      <c r="B62" s="6" t="s">
        <v>1455</v>
      </c>
      <c r="C62" s="16"/>
      <c r="D62" s="6" t="s">
        <v>1445</v>
      </c>
      <c r="E62" s="6" t="s">
        <v>1456</v>
      </c>
    </row>
    <row r="63" spans="1:5" s="6" customFormat="1">
      <c r="A63" s="6" t="s">
        <v>1418</v>
      </c>
      <c r="B63" s="6" t="s">
        <v>1457</v>
      </c>
      <c r="C63" s="16"/>
      <c r="D63" s="6" t="s">
        <v>1445</v>
      </c>
      <c r="E63" s="6" t="s">
        <v>1458</v>
      </c>
    </row>
    <row r="64" spans="1:5" s="6" customFormat="1">
      <c r="A64" s="6" t="s">
        <v>1418</v>
      </c>
      <c r="B64" s="6" t="s">
        <v>1459</v>
      </c>
      <c r="C64" s="16"/>
      <c r="D64" s="6" t="s">
        <v>1445</v>
      </c>
      <c r="E64" s="6" t="s">
        <v>1460</v>
      </c>
    </row>
    <row r="65" spans="1:5" s="6" customFormat="1">
      <c r="A65" s="6" t="s">
        <v>1418</v>
      </c>
      <c r="B65" s="6" t="s">
        <v>1461</v>
      </c>
      <c r="C65" s="16"/>
      <c r="D65" s="6" t="s">
        <v>1445</v>
      </c>
      <c r="E65" s="6" t="s">
        <v>1462</v>
      </c>
    </row>
    <row r="66" spans="1:5" s="6" customFormat="1">
      <c r="A66" s="6" t="s">
        <v>1418</v>
      </c>
      <c r="B66" s="6" t="s">
        <v>1463</v>
      </c>
      <c r="C66" s="16"/>
      <c r="D66" s="6" t="s">
        <v>1445</v>
      </c>
      <c r="E66" s="8" t="s">
        <v>1464</v>
      </c>
    </row>
    <row r="67" spans="1:5" s="6" customFormat="1">
      <c r="A67" s="6" t="s">
        <v>1418</v>
      </c>
      <c r="B67" s="6" t="s">
        <v>1465</v>
      </c>
      <c r="C67" s="16"/>
      <c r="D67" s="6" t="s">
        <v>1445</v>
      </c>
      <c r="E67" s="6" t="s">
        <v>1466</v>
      </c>
    </row>
    <row r="68" spans="1:5" s="6" customFormat="1" ht="17">
      <c r="A68" s="6" t="s">
        <v>1418</v>
      </c>
      <c r="B68" s="6" t="s">
        <v>1467</v>
      </c>
      <c r="C68" s="16"/>
      <c r="D68" s="9" t="s">
        <v>1445</v>
      </c>
      <c r="E68" s="9" t="s">
        <v>1468</v>
      </c>
    </row>
    <row r="69" spans="1:5" s="6" customFormat="1">
      <c r="A69" s="6" t="s">
        <v>1418</v>
      </c>
      <c r="B69" s="6" t="s">
        <v>1469</v>
      </c>
      <c r="C69" s="16"/>
    </row>
    <row r="70" spans="1:5" s="6" customFormat="1">
      <c r="A70" s="6" t="s">
        <v>1418</v>
      </c>
      <c r="B70" s="6" t="s">
        <v>1470</v>
      </c>
      <c r="C70" s="16"/>
      <c r="D70" s="7" t="s">
        <v>1471</v>
      </c>
      <c r="E70" s="7" t="s">
        <v>1472</v>
      </c>
    </row>
    <row r="71" spans="1:5" s="6" customFormat="1">
      <c r="A71" s="6" t="s">
        <v>1418</v>
      </c>
      <c r="B71" s="6" t="s">
        <v>1473</v>
      </c>
      <c r="C71" s="16"/>
      <c r="D71" s="6" t="s">
        <v>1471</v>
      </c>
      <c r="E71" s="6" t="s">
        <v>1474</v>
      </c>
    </row>
    <row r="72" spans="1:5" s="6" customFormat="1">
      <c r="A72" s="6" t="s">
        <v>1418</v>
      </c>
      <c r="B72" s="6" t="s">
        <v>1475</v>
      </c>
      <c r="C72" s="16"/>
      <c r="D72" s="6" t="s">
        <v>1471</v>
      </c>
      <c r="E72" s="6" t="s">
        <v>1476</v>
      </c>
    </row>
    <row r="73" spans="1:5" s="6" customFormat="1">
      <c r="A73" s="6" t="s">
        <v>1418</v>
      </c>
      <c r="B73" s="6" t="s">
        <v>1477</v>
      </c>
      <c r="C73" s="16"/>
    </row>
    <row r="74" spans="1:5" s="6" customFormat="1">
      <c r="A74" s="6" t="s">
        <v>1418</v>
      </c>
      <c r="B74" s="6" t="s">
        <v>1478</v>
      </c>
      <c r="C74" s="16"/>
      <c r="D74" s="7" t="s">
        <v>1479</v>
      </c>
      <c r="E74" s="7" t="s">
        <v>1480</v>
      </c>
    </row>
    <row r="75" spans="1:5" s="6" customFormat="1">
      <c r="A75" s="6" t="s">
        <v>1418</v>
      </c>
      <c r="B75" s="6" t="s">
        <v>1481</v>
      </c>
      <c r="C75" s="16"/>
      <c r="D75" s="6" t="s">
        <v>1479</v>
      </c>
      <c r="E75" s="6" t="s">
        <v>1482</v>
      </c>
    </row>
    <row r="76" spans="1:5" s="6" customFormat="1">
      <c r="A76" s="6" t="s">
        <v>1418</v>
      </c>
      <c r="B76" s="6" t="s">
        <v>1483</v>
      </c>
      <c r="C76" s="16"/>
      <c r="D76" s="6" t="s">
        <v>1479</v>
      </c>
      <c r="E76" s="6" t="s">
        <v>1484</v>
      </c>
    </row>
    <row r="77" spans="1:5" s="6" customFormat="1" ht="17">
      <c r="A77" s="9" t="s">
        <v>1418</v>
      </c>
      <c r="B77" s="9" t="s">
        <v>1485</v>
      </c>
      <c r="C77" s="16"/>
    </row>
    <row r="78" spans="1:5" s="6" customFormat="1">
      <c r="A78" s="6" t="s">
        <v>1418</v>
      </c>
      <c r="B78" s="6" t="s">
        <v>1486</v>
      </c>
      <c r="C78" s="16"/>
      <c r="D78" s="7" t="s">
        <v>1487</v>
      </c>
      <c r="E78" s="7" t="s">
        <v>1488</v>
      </c>
    </row>
    <row r="79" spans="1:5" s="6" customFormat="1">
      <c r="A79" s="6" t="s">
        <v>1418</v>
      </c>
      <c r="B79" s="6" t="s">
        <v>1489</v>
      </c>
      <c r="C79" s="16"/>
      <c r="D79" s="6" t="s">
        <v>1487</v>
      </c>
      <c r="E79" s="6" t="s">
        <v>1490</v>
      </c>
    </row>
    <row r="80" spans="1:5" s="6" customFormat="1">
      <c r="C80" s="16"/>
      <c r="D80" s="8" t="s">
        <v>1487</v>
      </c>
      <c r="E80" s="8" t="s">
        <v>1491</v>
      </c>
    </row>
    <row r="81" spans="1:5" s="6" customFormat="1">
      <c r="A81" s="7" t="s">
        <v>1492</v>
      </c>
      <c r="B81" s="10" t="s">
        <v>1493</v>
      </c>
      <c r="C81" s="16"/>
      <c r="D81" s="6" t="s">
        <v>1487</v>
      </c>
      <c r="E81" s="8" t="s">
        <v>1494</v>
      </c>
    </row>
    <row r="82" spans="1:5" s="6" customFormat="1">
      <c r="A82" s="6" t="s">
        <v>1492</v>
      </c>
      <c r="B82" s="8" t="s">
        <v>1495</v>
      </c>
      <c r="C82" s="16"/>
      <c r="D82" s="6" t="s">
        <v>1487</v>
      </c>
      <c r="E82" s="6" t="s">
        <v>1496</v>
      </c>
    </row>
    <row r="83" spans="1:5" s="6" customFormat="1">
      <c r="C83" s="16"/>
      <c r="D83" s="6" t="s">
        <v>1487</v>
      </c>
      <c r="E83" s="8" t="s">
        <v>1497</v>
      </c>
    </row>
    <row r="84" spans="1:5" s="6" customFormat="1">
      <c r="A84" s="7" t="s">
        <v>1498</v>
      </c>
      <c r="B84" s="7" t="s">
        <v>1499</v>
      </c>
      <c r="C84" s="16"/>
      <c r="D84" s="6" t="s">
        <v>1487</v>
      </c>
      <c r="E84" s="6" t="s">
        <v>1500</v>
      </c>
    </row>
    <row r="85" spans="1:5" s="6" customFormat="1">
      <c r="A85" s="6" t="s">
        <v>1498</v>
      </c>
      <c r="B85" s="6" t="s">
        <v>1501</v>
      </c>
      <c r="C85" s="16"/>
      <c r="D85" s="6" t="s">
        <v>1487</v>
      </c>
      <c r="E85" s="8" t="s">
        <v>1502</v>
      </c>
    </row>
    <row r="86" spans="1:5" s="6" customFormat="1">
      <c r="A86" s="6" t="s">
        <v>1498</v>
      </c>
      <c r="B86" s="6" t="s">
        <v>1503</v>
      </c>
      <c r="C86" s="16"/>
    </row>
    <row r="87" spans="1:5" s="6" customFormat="1">
      <c r="A87" s="6" t="s">
        <v>1498</v>
      </c>
      <c r="B87" s="6" t="s">
        <v>1504</v>
      </c>
      <c r="C87" s="16"/>
      <c r="D87" s="7" t="s">
        <v>1505</v>
      </c>
      <c r="E87" s="7" t="s">
        <v>1506</v>
      </c>
    </row>
    <row r="88" spans="1:5" s="6" customFormat="1">
      <c r="A88" s="6" t="s">
        <v>1498</v>
      </c>
      <c r="B88" s="6" t="s">
        <v>1507</v>
      </c>
      <c r="C88" s="16"/>
    </row>
    <row r="89" spans="1:5" s="6" customFormat="1">
      <c r="A89" s="6" t="s">
        <v>1498</v>
      </c>
      <c r="B89" s="6" t="s">
        <v>1508</v>
      </c>
      <c r="C89" s="16"/>
      <c r="D89" s="7" t="s">
        <v>1509</v>
      </c>
      <c r="E89" s="7" t="s">
        <v>1510</v>
      </c>
    </row>
    <row r="90" spans="1:5" s="6" customFormat="1">
      <c r="A90" s="6" t="s">
        <v>1498</v>
      </c>
      <c r="B90" s="6" t="s">
        <v>1511</v>
      </c>
      <c r="C90" s="16"/>
      <c r="D90" s="6" t="s">
        <v>1509</v>
      </c>
      <c r="E90" s="6" t="s">
        <v>1512</v>
      </c>
    </row>
    <row r="91" spans="1:5" s="6" customFormat="1">
      <c r="A91" s="6" t="s">
        <v>1498</v>
      </c>
      <c r="B91" s="6" t="s">
        <v>1513</v>
      </c>
      <c r="C91" s="16"/>
      <c r="D91" s="6" t="s">
        <v>1509</v>
      </c>
      <c r="E91" s="6" t="s">
        <v>1514</v>
      </c>
    </row>
    <row r="92" spans="1:5" s="6" customFormat="1">
      <c r="A92" s="6" t="s">
        <v>1498</v>
      </c>
      <c r="B92" s="6" t="s">
        <v>1515</v>
      </c>
      <c r="C92" s="16"/>
      <c r="D92" s="6" t="s">
        <v>1509</v>
      </c>
      <c r="E92" s="6" t="s">
        <v>1516</v>
      </c>
    </row>
    <row r="93" spans="1:5" s="6" customFormat="1">
      <c r="A93" s="6" t="s">
        <v>1498</v>
      </c>
      <c r="B93" s="6" t="s">
        <v>1517</v>
      </c>
      <c r="C93" s="16"/>
      <c r="D93" s="6" t="s">
        <v>1509</v>
      </c>
      <c r="E93" s="6" t="s">
        <v>1509</v>
      </c>
    </row>
    <row r="94" spans="1:5" s="6" customFormat="1">
      <c r="C94" s="16"/>
      <c r="D94" s="6" t="s">
        <v>1509</v>
      </c>
      <c r="E94" s="6" t="s">
        <v>1518</v>
      </c>
    </row>
    <row r="95" spans="1:5" s="6" customFormat="1">
      <c r="A95" s="7" t="s">
        <v>1519</v>
      </c>
      <c r="B95" s="7" t="s">
        <v>1520</v>
      </c>
      <c r="C95" s="16"/>
      <c r="D95" s="6" t="s">
        <v>1509</v>
      </c>
      <c r="E95" s="6" t="s">
        <v>1521</v>
      </c>
    </row>
    <row r="96" spans="1:5" s="6" customFormat="1">
      <c r="A96" s="6" t="s">
        <v>1519</v>
      </c>
      <c r="B96" s="6" t="s">
        <v>1522</v>
      </c>
      <c r="C96" s="16"/>
      <c r="D96" s="6" t="s">
        <v>1509</v>
      </c>
      <c r="E96" s="6" t="s">
        <v>1523</v>
      </c>
    </row>
    <row r="97" spans="1:5" s="6" customFormat="1">
      <c r="A97" s="6" t="s">
        <v>1519</v>
      </c>
      <c r="B97" s="6" t="s">
        <v>1524</v>
      </c>
      <c r="C97" s="16"/>
    </row>
    <row r="98" spans="1:5" s="6" customFormat="1">
      <c r="A98" s="6" t="s">
        <v>1519</v>
      </c>
      <c r="B98" s="6" t="s">
        <v>1525</v>
      </c>
      <c r="C98" s="16"/>
      <c r="D98" s="7" t="s">
        <v>1526</v>
      </c>
      <c r="E98" s="7" t="s">
        <v>1527</v>
      </c>
    </row>
    <row r="99" spans="1:5" s="6" customFormat="1">
      <c r="A99" s="6" t="s">
        <v>1519</v>
      </c>
      <c r="B99" s="6" t="s">
        <v>1528</v>
      </c>
      <c r="C99" s="16"/>
      <c r="D99" s="6" t="s">
        <v>1526</v>
      </c>
      <c r="E99" s="6" t="s">
        <v>1529</v>
      </c>
    </row>
    <row r="100" spans="1:5" s="6" customFormat="1">
      <c r="A100" s="6" t="s">
        <v>1519</v>
      </c>
      <c r="B100" s="6" t="s">
        <v>1530</v>
      </c>
      <c r="C100" s="16"/>
      <c r="D100" s="6" t="s">
        <v>1526</v>
      </c>
      <c r="E100" s="6" t="s">
        <v>1531</v>
      </c>
    </row>
    <row r="101" spans="1:5" s="6" customFormat="1">
      <c r="A101" s="6" t="s">
        <v>1519</v>
      </c>
      <c r="B101" s="6" t="s">
        <v>1532</v>
      </c>
      <c r="C101" s="16"/>
    </row>
    <row r="102" spans="1:5" s="6" customFormat="1">
      <c r="A102" s="6" t="s">
        <v>1519</v>
      </c>
      <c r="B102" s="6" t="s">
        <v>1533</v>
      </c>
      <c r="C102" s="16"/>
      <c r="D102" s="7" t="s">
        <v>1534</v>
      </c>
      <c r="E102" s="7" t="s">
        <v>1535</v>
      </c>
    </row>
    <row r="103" spans="1:5" s="6" customFormat="1">
      <c r="A103" s="6" t="s">
        <v>1519</v>
      </c>
      <c r="B103" s="6" t="s">
        <v>1536</v>
      </c>
      <c r="C103" s="16"/>
      <c r="D103" s="6" t="s">
        <v>1534</v>
      </c>
      <c r="E103" s="6" t="s">
        <v>1537</v>
      </c>
    </row>
    <row r="104" spans="1:5" s="6" customFormat="1">
      <c r="A104" s="6" t="s">
        <v>1519</v>
      </c>
      <c r="B104" s="6" t="s">
        <v>1538</v>
      </c>
      <c r="C104" s="16"/>
    </row>
    <row r="105" spans="1:5" s="6" customFormat="1">
      <c r="A105" s="6" t="s">
        <v>1519</v>
      </c>
      <c r="B105" s="6" t="s">
        <v>1539</v>
      </c>
      <c r="C105" s="16"/>
      <c r="D105" s="7" t="s">
        <v>1540</v>
      </c>
      <c r="E105" s="10" t="s">
        <v>1541</v>
      </c>
    </row>
    <row r="106" spans="1:5" s="6" customFormat="1">
      <c r="A106" s="6" t="s">
        <v>1519</v>
      </c>
      <c r="B106" s="6" t="s">
        <v>1542</v>
      </c>
      <c r="C106" s="16"/>
      <c r="D106" s="6" t="s">
        <v>1540</v>
      </c>
      <c r="E106" s="6" t="s">
        <v>1543</v>
      </c>
    </row>
    <row r="107" spans="1:5" s="6" customFormat="1">
      <c r="A107" s="6" t="s">
        <v>1519</v>
      </c>
      <c r="B107" s="6" t="s">
        <v>1544</v>
      </c>
      <c r="C107" s="16"/>
      <c r="D107" s="6" t="s">
        <v>1540</v>
      </c>
      <c r="E107" s="6" t="s">
        <v>1545</v>
      </c>
    </row>
    <row r="108" spans="1:5" s="6" customFormat="1">
      <c r="A108" s="6" t="s">
        <v>1519</v>
      </c>
      <c r="B108" s="6" t="s">
        <v>1546</v>
      </c>
      <c r="C108" s="16"/>
    </row>
    <row r="109" spans="1:5" s="6" customFormat="1">
      <c r="A109" s="6" t="s">
        <v>1519</v>
      </c>
      <c r="B109" s="6" t="s">
        <v>1547</v>
      </c>
      <c r="C109" s="16"/>
      <c r="D109" s="7" t="s">
        <v>1548</v>
      </c>
      <c r="E109" s="7" t="s">
        <v>1549</v>
      </c>
    </row>
    <row r="110" spans="1:5" s="6" customFormat="1">
      <c r="A110" s="6" t="s">
        <v>1519</v>
      </c>
      <c r="B110" s="6" t="s">
        <v>1550</v>
      </c>
      <c r="C110" s="16"/>
      <c r="D110" s="6" t="s">
        <v>1548</v>
      </c>
      <c r="E110" s="6" t="s">
        <v>1551</v>
      </c>
    </row>
    <row r="111" spans="1:5" s="6" customFormat="1">
      <c r="A111" s="6" t="s">
        <v>1519</v>
      </c>
      <c r="B111" s="6" t="s">
        <v>1552</v>
      </c>
      <c r="C111" s="16"/>
      <c r="D111" s="6" t="s">
        <v>1548</v>
      </c>
      <c r="E111" s="6" t="s">
        <v>1553</v>
      </c>
    </row>
    <row r="112" spans="1:5" s="6" customFormat="1">
      <c r="A112" s="6" t="s">
        <v>1519</v>
      </c>
      <c r="B112" s="6" t="s">
        <v>1554</v>
      </c>
      <c r="C112" s="16"/>
    </row>
    <row r="113" spans="1:5" s="6" customFormat="1">
      <c r="A113" s="6" t="s">
        <v>1519</v>
      </c>
      <c r="B113" s="6" t="s">
        <v>1555</v>
      </c>
      <c r="C113" s="16"/>
      <c r="D113" s="7" t="s">
        <v>1556</v>
      </c>
      <c r="E113" s="7" t="s">
        <v>1557</v>
      </c>
    </row>
    <row r="114" spans="1:5" s="6" customFormat="1">
      <c r="A114" s="6" t="s">
        <v>1519</v>
      </c>
      <c r="B114" s="6" t="s">
        <v>1558</v>
      </c>
      <c r="C114" s="16"/>
      <c r="D114" s="6" t="s">
        <v>1556</v>
      </c>
      <c r="E114" s="6" t="s">
        <v>1559</v>
      </c>
    </row>
    <row r="115" spans="1:5" s="6" customFormat="1">
      <c r="A115" s="6" t="s">
        <v>1519</v>
      </c>
      <c r="B115" s="6" t="s">
        <v>1560</v>
      </c>
      <c r="C115" s="16"/>
    </row>
    <row r="116" spans="1:5" s="6" customFormat="1">
      <c r="A116" s="6" t="s">
        <v>1519</v>
      </c>
      <c r="B116" s="6" t="s">
        <v>1561</v>
      </c>
      <c r="C116" s="16"/>
      <c r="D116" s="7" t="s">
        <v>1562</v>
      </c>
      <c r="E116" s="7" t="s">
        <v>1563</v>
      </c>
    </row>
    <row r="117" spans="1:5" s="6" customFormat="1">
      <c r="A117" s="6" t="s">
        <v>1519</v>
      </c>
      <c r="B117" s="6" t="s">
        <v>1564</v>
      </c>
      <c r="C117" s="16"/>
      <c r="D117" s="6" t="s">
        <v>1562</v>
      </c>
      <c r="E117" s="6" t="s">
        <v>1565</v>
      </c>
    </row>
    <row r="118" spans="1:5" s="6" customFormat="1">
      <c r="A118" s="6" t="s">
        <v>1519</v>
      </c>
      <c r="B118" s="6" t="s">
        <v>1566</v>
      </c>
      <c r="C118" s="16"/>
      <c r="D118" s="6" t="s">
        <v>1567</v>
      </c>
      <c r="E118" s="6" t="s">
        <v>1568</v>
      </c>
    </row>
    <row r="119" spans="1:5" s="6" customFormat="1">
      <c r="A119" s="6" t="s">
        <v>1519</v>
      </c>
      <c r="B119" s="6" t="s">
        <v>1569</v>
      </c>
      <c r="C119" s="16"/>
      <c r="D119" s="6" t="s">
        <v>1567</v>
      </c>
      <c r="E119" s="6" t="s">
        <v>1570</v>
      </c>
    </row>
    <row r="120" spans="1:5" s="6" customFormat="1">
      <c r="A120" s="6" t="s">
        <v>1519</v>
      </c>
      <c r="B120" s="6" t="s">
        <v>1571</v>
      </c>
      <c r="C120" s="16"/>
    </row>
    <row r="121" spans="1:5" s="6" customFormat="1">
      <c r="A121" s="6" t="s">
        <v>1519</v>
      </c>
      <c r="B121" s="6" t="s">
        <v>1572</v>
      </c>
      <c r="C121" s="16"/>
      <c r="D121" s="7" t="s">
        <v>1573</v>
      </c>
      <c r="E121" s="7" t="s">
        <v>1574</v>
      </c>
    </row>
    <row r="122" spans="1:5" s="6" customFormat="1">
      <c r="A122" s="6" t="s">
        <v>1519</v>
      </c>
      <c r="B122" s="6" t="s">
        <v>1575</v>
      </c>
      <c r="C122" s="16"/>
      <c r="D122" s="6" t="s">
        <v>1573</v>
      </c>
      <c r="E122" s="6" t="s">
        <v>1576</v>
      </c>
    </row>
    <row r="123" spans="1:5" s="6" customFormat="1">
      <c r="A123" s="6" t="s">
        <v>1519</v>
      </c>
      <c r="B123" s="6" t="s">
        <v>1577</v>
      </c>
      <c r="C123" s="16"/>
      <c r="D123" s="6" t="s">
        <v>1573</v>
      </c>
      <c r="E123" s="6" t="s">
        <v>1578</v>
      </c>
    </row>
    <row r="124" spans="1:5" s="6" customFormat="1">
      <c r="A124" s="6" t="s">
        <v>1519</v>
      </c>
      <c r="B124" s="6" t="s">
        <v>1579</v>
      </c>
      <c r="C124" s="16"/>
    </row>
    <row r="125" spans="1:5" s="6" customFormat="1">
      <c r="A125" s="6" t="s">
        <v>1519</v>
      </c>
      <c r="B125" s="6" t="s">
        <v>1580</v>
      </c>
      <c r="C125" s="16"/>
    </row>
    <row r="126" spans="1:5" s="6" customFormat="1">
      <c r="A126" s="6" t="s">
        <v>1519</v>
      </c>
      <c r="B126" s="6" t="s">
        <v>1581</v>
      </c>
      <c r="C126" s="16"/>
    </row>
    <row r="127" spans="1:5" s="6" customFormat="1">
      <c r="A127" s="6" t="s">
        <v>1519</v>
      </c>
      <c r="B127" s="6" t="s">
        <v>1582</v>
      </c>
      <c r="C127" s="16"/>
    </row>
    <row r="128" spans="1:5" s="6" customFormat="1">
      <c r="A128" s="6" t="s">
        <v>1519</v>
      </c>
      <c r="B128" s="6" t="s">
        <v>1583</v>
      </c>
      <c r="C128" s="16"/>
    </row>
    <row r="129" spans="1:3" s="6" customFormat="1">
      <c r="A129" s="6" t="s">
        <v>1519</v>
      </c>
      <c r="B129" s="6" t="s">
        <v>1584</v>
      </c>
      <c r="C129" s="16"/>
    </row>
    <row r="130" spans="1:3" s="6" customFormat="1">
      <c r="A130" s="6" t="s">
        <v>1519</v>
      </c>
      <c r="B130" s="6" t="s">
        <v>1585</v>
      </c>
      <c r="C130" s="16"/>
    </row>
    <row r="131" spans="1:3" s="6" customFormat="1">
      <c r="A131" s="6" t="s">
        <v>1519</v>
      </c>
      <c r="B131" s="6" t="s">
        <v>1586</v>
      </c>
      <c r="C131" s="16"/>
    </row>
    <row r="132" spans="1:3" s="6" customFormat="1">
      <c r="A132" s="6" t="s">
        <v>1519</v>
      </c>
      <c r="B132" s="6" t="s">
        <v>1587</v>
      </c>
      <c r="C132" s="16"/>
    </row>
    <row r="133" spans="1:3" s="6" customFormat="1">
      <c r="A133" s="6" t="s">
        <v>1519</v>
      </c>
      <c r="B133" s="6" t="s">
        <v>1588</v>
      </c>
      <c r="C133" s="16"/>
    </row>
    <row r="134" spans="1:3" s="6" customFormat="1">
      <c r="A134" s="6" t="s">
        <v>1519</v>
      </c>
      <c r="B134" s="6" t="s">
        <v>1589</v>
      </c>
      <c r="C134" s="16"/>
    </row>
    <row r="135" spans="1:3" s="6" customFormat="1">
      <c r="A135" s="6" t="s">
        <v>1519</v>
      </c>
      <c r="B135" s="6" t="s">
        <v>1590</v>
      </c>
      <c r="C135" s="16"/>
    </row>
    <row r="136" spans="1:3" s="6" customFormat="1">
      <c r="C136" s="16"/>
    </row>
    <row r="137" spans="1:3" s="6" customFormat="1">
      <c r="C137" s="16"/>
    </row>
    <row r="138" spans="1:3" s="6" customFormat="1">
      <c r="C138" s="16"/>
    </row>
  </sheetData>
  <sortState xmlns:xlrd2="http://schemas.microsoft.com/office/spreadsheetml/2017/richdata2" ref="D75:E76">
    <sortCondition descending="1" ref="D74:D76"/>
  </sortState>
  <mergeCells count="2">
    <mergeCell ref="A1:B3"/>
    <mergeCell ref="D1:E3"/>
  </mergeCells>
  <conditionalFormatting sqref="E5:E7">
    <cfRule type="duplicateValues" dxfId="119" priority="33"/>
  </conditionalFormatting>
  <conditionalFormatting sqref="E9:E17">
    <cfRule type="duplicateValues" dxfId="118" priority="32"/>
  </conditionalFormatting>
  <conditionalFormatting sqref="E19:E23">
    <cfRule type="duplicateValues" dxfId="117" priority="31"/>
  </conditionalFormatting>
  <conditionalFormatting sqref="E25:E35">
    <cfRule type="duplicateValues" dxfId="116" priority="30"/>
  </conditionalFormatting>
  <conditionalFormatting sqref="E37:E44">
    <cfRule type="duplicateValues" dxfId="115" priority="29"/>
  </conditionalFormatting>
  <conditionalFormatting sqref="B5:B42">
    <cfRule type="duplicateValues" dxfId="114" priority="28"/>
  </conditionalFormatting>
  <conditionalFormatting sqref="B44:B79">
    <cfRule type="duplicateValues" dxfId="113" priority="27"/>
  </conditionalFormatting>
  <conditionalFormatting sqref="E46:E52">
    <cfRule type="duplicateValues" dxfId="112" priority="26"/>
  </conditionalFormatting>
  <conditionalFormatting sqref="E54:E55">
    <cfRule type="duplicateValues" dxfId="111" priority="25"/>
  </conditionalFormatting>
  <conditionalFormatting sqref="E57:E68">
    <cfRule type="duplicateValues" dxfId="110" priority="24"/>
  </conditionalFormatting>
  <conditionalFormatting sqref="E70:E72">
    <cfRule type="duplicateValues" dxfId="109" priority="23"/>
  </conditionalFormatting>
  <conditionalFormatting sqref="E74">
    <cfRule type="duplicateValues" dxfId="108" priority="22"/>
  </conditionalFormatting>
  <conditionalFormatting sqref="E78:E85">
    <cfRule type="duplicateValues" dxfId="107" priority="21"/>
  </conditionalFormatting>
  <conditionalFormatting sqref="B81:B82">
    <cfRule type="duplicateValues" dxfId="106" priority="20"/>
  </conditionalFormatting>
  <conditionalFormatting sqref="E87">
    <cfRule type="duplicateValues" dxfId="105" priority="19"/>
  </conditionalFormatting>
  <conditionalFormatting sqref="B84:B93">
    <cfRule type="duplicateValues" dxfId="104" priority="18"/>
  </conditionalFormatting>
  <conditionalFormatting sqref="E89:E96">
    <cfRule type="duplicateValues" dxfId="103" priority="17"/>
  </conditionalFormatting>
  <conditionalFormatting sqref="E98:E100">
    <cfRule type="duplicateValues" dxfId="102" priority="16"/>
  </conditionalFormatting>
  <conditionalFormatting sqref="E102:E103">
    <cfRule type="duplicateValues" dxfId="101" priority="15"/>
  </conditionalFormatting>
  <conditionalFormatting sqref="B95:B135">
    <cfRule type="duplicateValues" dxfId="100" priority="14"/>
  </conditionalFormatting>
  <conditionalFormatting sqref="E105:E107">
    <cfRule type="duplicateValues" dxfId="99" priority="13"/>
  </conditionalFormatting>
  <conditionalFormatting sqref="E109:E111">
    <cfRule type="duplicateValues" dxfId="98" priority="12"/>
  </conditionalFormatting>
  <conditionalFormatting sqref="E113:E114">
    <cfRule type="duplicateValues" dxfId="97" priority="11"/>
  </conditionalFormatting>
  <conditionalFormatting sqref="E116:E119">
    <cfRule type="duplicateValues" dxfId="96" priority="10"/>
  </conditionalFormatting>
  <conditionalFormatting sqref="E121:E123">
    <cfRule type="duplicateValues" dxfId="95" priority="9"/>
  </conditionalFormatting>
  <conditionalFormatting sqref="E75">
    <cfRule type="duplicateValues" dxfId="94" priority="7"/>
  </conditionalFormatting>
  <conditionalFormatting sqref="E76">
    <cfRule type="duplicateValues" dxfId="93" priority="5"/>
  </conditionalFormatting>
  <conditionalFormatting sqref="E77">
    <cfRule type="duplicateValues" dxfId="92" priority="4"/>
  </conditionalFormatting>
  <conditionalFormatting sqref="E74">
    <cfRule type="duplicateValues" dxfId="91" priority="3"/>
  </conditionalFormatting>
  <conditionalFormatting sqref="E75">
    <cfRule type="duplicateValues" dxfId="90" priority="2"/>
  </conditionalFormatting>
  <conditionalFormatting sqref="E76">
    <cfRule type="duplicateValues" dxfId="89" priority="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C8BF-A090-5242-A30D-AAD3C50F1A9F}">
  <dimension ref="A1:L95"/>
  <sheetViews>
    <sheetView topLeftCell="A33" zoomScale="80" zoomScaleNormal="80" workbookViewId="0">
      <selection activeCell="K40" sqref="K40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6" width="1" style="4" customWidth="1"/>
    <col min="7" max="7" width="15.83203125" style="1" customWidth="1"/>
    <col min="8" max="8" width="45.83203125" style="1" customWidth="1"/>
    <col min="9" max="9" width="1" style="4" customWidth="1"/>
    <col min="10" max="10" width="15.83203125" style="1" customWidth="1"/>
    <col min="11" max="11" width="45.83203125" style="1" customWidth="1"/>
    <col min="12" max="12" width="14.83203125" style="1" customWidth="1"/>
    <col min="13" max="16384" width="10.83203125" style="1"/>
  </cols>
  <sheetData>
    <row r="1" spans="1:12" ht="16" customHeight="1">
      <c r="A1" s="19" t="s">
        <v>1591</v>
      </c>
      <c r="B1" s="19"/>
      <c r="D1" s="19" t="s">
        <v>1592</v>
      </c>
      <c r="E1" s="19"/>
      <c r="G1" s="19" t="s">
        <v>1593</v>
      </c>
      <c r="H1" s="19"/>
      <c r="J1" s="19" t="s">
        <v>1594</v>
      </c>
      <c r="K1" s="19"/>
      <c r="L1" s="3"/>
    </row>
    <row r="2" spans="1:12" ht="16" customHeight="1">
      <c r="A2" s="19"/>
      <c r="B2" s="19"/>
      <c r="D2" s="19"/>
      <c r="E2" s="19"/>
      <c r="G2" s="19"/>
      <c r="H2" s="19"/>
      <c r="J2" s="19"/>
      <c r="K2" s="19"/>
      <c r="L2" s="3"/>
    </row>
    <row r="3" spans="1:12" ht="16" customHeight="1">
      <c r="A3" s="19"/>
      <c r="B3" s="19"/>
      <c r="D3" s="19"/>
      <c r="E3" s="19"/>
      <c r="G3" s="19"/>
      <c r="H3" s="19"/>
      <c r="J3" s="19"/>
      <c r="K3" s="19"/>
    </row>
    <row r="4" spans="1:12" s="6" customFormat="1">
      <c r="A4" s="17" t="s">
        <v>2</v>
      </c>
      <c r="B4" s="17" t="s">
        <v>3</v>
      </c>
      <c r="C4" s="16"/>
      <c r="D4" s="17" t="s">
        <v>2</v>
      </c>
      <c r="E4" s="17" t="s">
        <v>3</v>
      </c>
      <c r="F4" s="16"/>
      <c r="G4" s="5" t="s">
        <v>2</v>
      </c>
      <c r="H4" s="5" t="s">
        <v>3</v>
      </c>
      <c r="I4" s="16"/>
      <c r="J4" s="5" t="s">
        <v>2</v>
      </c>
      <c r="K4" s="5" t="s">
        <v>3</v>
      </c>
    </row>
    <row r="5" spans="1:12" s="6" customFormat="1">
      <c r="A5" s="7" t="s">
        <v>1595</v>
      </c>
      <c r="B5" s="7" t="s">
        <v>1596</v>
      </c>
      <c r="C5" s="16"/>
      <c r="D5" s="7" t="s">
        <v>1597</v>
      </c>
      <c r="E5" s="7" t="s">
        <v>1598</v>
      </c>
      <c r="F5" s="16"/>
      <c r="G5" s="7" t="s">
        <v>1599</v>
      </c>
      <c r="H5" s="7" t="s">
        <v>1599</v>
      </c>
      <c r="I5" s="16"/>
      <c r="J5" s="7" t="s">
        <v>1600</v>
      </c>
      <c r="K5" s="7" t="s">
        <v>1601</v>
      </c>
    </row>
    <row r="6" spans="1:12" s="6" customFormat="1">
      <c r="A6" s="6" t="s">
        <v>1595</v>
      </c>
      <c r="B6" s="6" t="s">
        <v>1602</v>
      </c>
      <c r="C6" s="16"/>
      <c r="D6" s="6" t="s">
        <v>1597</v>
      </c>
      <c r="E6" s="6" t="s">
        <v>1603</v>
      </c>
      <c r="F6" s="16"/>
      <c r="G6" s="6" t="s">
        <v>1599</v>
      </c>
      <c r="H6" s="6" t="s">
        <v>1604</v>
      </c>
      <c r="I6" s="16"/>
    </row>
    <row r="7" spans="1:12" s="6" customFormat="1">
      <c r="A7" s="6" t="s">
        <v>1595</v>
      </c>
      <c r="B7" s="6" t="s">
        <v>1605</v>
      </c>
      <c r="C7" s="16"/>
      <c r="F7" s="16"/>
      <c r="G7" s="6" t="s">
        <v>1599</v>
      </c>
      <c r="H7" s="6" t="s">
        <v>1606</v>
      </c>
      <c r="I7" s="16"/>
      <c r="J7" s="7" t="s">
        <v>1607</v>
      </c>
      <c r="K7" s="7" t="s">
        <v>1608</v>
      </c>
    </row>
    <row r="8" spans="1:12" s="6" customFormat="1" ht="17">
      <c r="A8" s="6" t="s">
        <v>1595</v>
      </c>
      <c r="B8" s="6" t="s">
        <v>1609</v>
      </c>
      <c r="C8" s="16"/>
      <c r="D8" s="11" t="s">
        <v>1610</v>
      </c>
      <c r="E8" s="11" t="s">
        <v>1611</v>
      </c>
      <c r="F8" s="16"/>
      <c r="G8" s="6" t="s">
        <v>1599</v>
      </c>
      <c r="H8" s="6" t="s">
        <v>1612</v>
      </c>
      <c r="I8" s="16"/>
      <c r="J8" s="6" t="s">
        <v>1607</v>
      </c>
      <c r="K8" s="6" t="s">
        <v>1613</v>
      </c>
    </row>
    <row r="9" spans="1:12" s="6" customFormat="1">
      <c r="A9" s="6" t="s">
        <v>1595</v>
      </c>
      <c r="B9" s="6" t="s">
        <v>1614</v>
      </c>
      <c r="C9" s="16"/>
      <c r="F9" s="16"/>
      <c r="G9" s="6" t="s">
        <v>1599</v>
      </c>
      <c r="H9" s="6" t="s">
        <v>1615</v>
      </c>
      <c r="I9" s="16"/>
      <c r="J9" s="6" t="s">
        <v>1607</v>
      </c>
      <c r="K9" s="6" t="s">
        <v>1616</v>
      </c>
    </row>
    <row r="10" spans="1:12" s="6" customFormat="1">
      <c r="A10" s="6" t="s">
        <v>1595</v>
      </c>
      <c r="B10" s="6" t="s">
        <v>1617</v>
      </c>
      <c r="C10" s="16"/>
      <c r="D10" s="7" t="s">
        <v>1618</v>
      </c>
      <c r="E10" s="7" t="s">
        <v>1619</v>
      </c>
      <c r="F10" s="16"/>
      <c r="G10" s="6" t="s">
        <v>1599</v>
      </c>
      <c r="H10" s="6" t="s">
        <v>1620</v>
      </c>
      <c r="I10" s="16"/>
      <c r="J10" s="6" t="s">
        <v>1607</v>
      </c>
      <c r="K10" s="6" t="s">
        <v>1621</v>
      </c>
    </row>
    <row r="11" spans="1:12" s="6" customFormat="1">
      <c r="A11" s="6" t="s">
        <v>1595</v>
      </c>
      <c r="B11" s="6" t="s">
        <v>1622</v>
      </c>
      <c r="C11" s="16"/>
      <c r="D11" s="6" t="s">
        <v>1618</v>
      </c>
      <c r="E11" s="6" t="s">
        <v>1623</v>
      </c>
      <c r="F11" s="16"/>
      <c r="G11" s="6" t="s">
        <v>1599</v>
      </c>
      <c r="H11" s="6" t="s">
        <v>1624</v>
      </c>
      <c r="I11" s="16"/>
      <c r="J11" s="6" t="s">
        <v>1607</v>
      </c>
      <c r="K11" s="6" t="s">
        <v>1625</v>
      </c>
    </row>
    <row r="12" spans="1:12" s="6" customFormat="1">
      <c r="A12" s="6" t="s">
        <v>1595</v>
      </c>
      <c r="B12" s="6" t="s">
        <v>1626</v>
      </c>
      <c r="C12" s="16"/>
      <c r="F12" s="16"/>
      <c r="G12" s="6" t="s">
        <v>1599</v>
      </c>
      <c r="H12" s="6" t="s">
        <v>1627</v>
      </c>
      <c r="I12" s="16"/>
      <c r="J12" s="6" t="s">
        <v>1607</v>
      </c>
      <c r="K12" s="6" t="s">
        <v>1628</v>
      </c>
    </row>
    <row r="13" spans="1:12" s="6" customFormat="1">
      <c r="A13" s="6" t="s">
        <v>1595</v>
      </c>
      <c r="B13" s="8" t="s">
        <v>1629</v>
      </c>
      <c r="C13" s="16"/>
      <c r="D13" s="7" t="s">
        <v>1630</v>
      </c>
      <c r="E13" s="10" t="s">
        <v>1631</v>
      </c>
      <c r="F13" s="16"/>
      <c r="I13" s="16"/>
    </row>
    <row r="14" spans="1:12" s="6" customFormat="1" ht="17">
      <c r="A14" s="6" t="s">
        <v>1595</v>
      </c>
      <c r="B14" s="6" t="s">
        <v>1632</v>
      </c>
      <c r="C14" s="16"/>
      <c r="D14" s="6" t="s">
        <v>1633</v>
      </c>
      <c r="E14" s="6" t="s">
        <v>1634</v>
      </c>
      <c r="F14" s="16"/>
      <c r="G14" s="11" t="s">
        <v>1635</v>
      </c>
      <c r="H14" s="7" t="s">
        <v>1636</v>
      </c>
      <c r="I14" s="16"/>
      <c r="J14" s="7" t="s">
        <v>1637</v>
      </c>
      <c r="K14" s="7" t="s">
        <v>1638</v>
      </c>
    </row>
    <row r="15" spans="1:12" s="6" customFormat="1">
      <c r="A15" s="6" t="s">
        <v>1595</v>
      </c>
      <c r="B15" s="6" t="s">
        <v>1639</v>
      </c>
      <c r="C15" s="16"/>
      <c r="F15" s="16"/>
      <c r="G15" s="6" t="s">
        <v>1635</v>
      </c>
      <c r="H15" s="6" t="s">
        <v>1640</v>
      </c>
      <c r="I15" s="16"/>
    </row>
    <row r="16" spans="1:12" s="6" customFormat="1" ht="17">
      <c r="A16" s="6" t="s">
        <v>1595</v>
      </c>
      <c r="B16" s="6" t="s">
        <v>1641</v>
      </c>
      <c r="C16" s="16"/>
      <c r="D16" s="7" t="s">
        <v>1642</v>
      </c>
      <c r="E16" s="7" t="s">
        <v>1643</v>
      </c>
      <c r="F16" s="16"/>
      <c r="G16" s="6" t="s">
        <v>1635</v>
      </c>
      <c r="H16" s="6" t="s">
        <v>1644</v>
      </c>
      <c r="I16" s="16"/>
      <c r="J16" s="11" t="s">
        <v>1645</v>
      </c>
      <c r="K16" s="7" t="s">
        <v>1646</v>
      </c>
    </row>
    <row r="17" spans="1:11" s="6" customFormat="1">
      <c r="A17" s="6" t="s">
        <v>1595</v>
      </c>
      <c r="B17" s="6" t="s">
        <v>1647</v>
      </c>
      <c r="C17" s="16"/>
      <c r="D17" s="6" t="s">
        <v>1642</v>
      </c>
      <c r="E17" s="6" t="s">
        <v>1648</v>
      </c>
      <c r="F17" s="16"/>
      <c r="G17" s="6" t="s">
        <v>1635</v>
      </c>
      <c r="H17" s="6" t="s">
        <v>1649</v>
      </c>
      <c r="I17" s="16"/>
      <c r="J17" s="6" t="s">
        <v>1645</v>
      </c>
      <c r="K17" s="6" t="s">
        <v>1650</v>
      </c>
    </row>
    <row r="18" spans="1:11" s="6" customFormat="1">
      <c r="A18" s="6" t="s">
        <v>1595</v>
      </c>
      <c r="B18" s="6" t="s">
        <v>1651</v>
      </c>
      <c r="C18" s="16"/>
      <c r="D18" s="6" t="s">
        <v>1642</v>
      </c>
      <c r="E18" s="6" t="s">
        <v>1652</v>
      </c>
      <c r="F18" s="16"/>
      <c r="G18" s="6" t="s">
        <v>1635</v>
      </c>
      <c r="H18" s="6" t="s">
        <v>1653</v>
      </c>
      <c r="I18" s="16"/>
      <c r="J18" s="6" t="s">
        <v>1645</v>
      </c>
      <c r="K18" s="6" t="s">
        <v>1654</v>
      </c>
    </row>
    <row r="19" spans="1:11" s="6" customFormat="1">
      <c r="A19" s="6" t="s">
        <v>1595</v>
      </c>
      <c r="B19" s="6" t="s">
        <v>1655</v>
      </c>
      <c r="C19" s="16"/>
      <c r="D19" s="6" t="s">
        <v>1642</v>
      </c>
      <c r="E19" s="6" t="s">
        <v>1656</v>
      </c>
      <c r="F19" s="16"/>
      <c r="G19" s="6" t="s">
        <v>1635</v>
      </c>
      <c r="H19" s="6" t="s">
        <v>1657</v>
      </c>
      <c r="I19" s="16"/>
      <c r="J19" s="6" t="s">
        <v>1645</v>
      </c>
      <c r="K19" s="6" t="s">
        <v>1658</v>
      </c>
    </row>
    <row r="20" spans="1:11" s="6" customFormat="1">
      <c r="A20" s="6" t="s">
        <v>1595</v>
      </c>
      <c r="B20" s="6" t="s">
        <v>1659</v>
      </c>
      <c r="C20" s="16"/>
      <c r="D20" s="6" t="s">
        <v>1642</v>
      </c>
      <c r="E20" s="6" t="s">
        <v>1660</v>
      </c>
      <c r="F20" s="16"/>
      <c r="G20" s="6" t="s">
        <v>1635</v>
      </c>
      <c r="H20" s="6" t="s">
        <v>1661</v>
      </c>
      <c r="I20" s="16"/>
      <c r="J20" s="6" t="s">
        <v>1645</v>
      </c>
      <c r="K20" s="6" t="s">
        <v>1662</v>
      </c>
    </row>
    <row r="21" spans="1:11" s="6" customFormat="1">
      <c r="A21" s="6" t="s">
        <v>1595</v>
      </c>
      <c r="B21" s="6" t="s">
        <v>1663</v>
      </c>
      <c r="C21" s="16"/>
      <c r="D21" s="6" t="s">
        <v>1642</v>
      </c>
      <c r="E21" s="6" t="s">
        <v>1664</v>
      </c>
      <c r="F21" s="16"/>
      <c r="G21" s="6" t="s">
        <v>1635</v>
      </c>
      <c r="H21" s="6" t="s">
        <v>1665</v>
      </c>
      <c r="I21" s="16"/>
      <c r="J21" s="6" t="s">
        <v>1645</v>
      </c>
      <c r="K21" s="6" t="s">
        <v>1666</v>
      </c>
    </row>
    <row r="22" spans="1:11" s="6" customFormat="1">
      <c r="A22" s="6" t="s">
        <v>1595</v>
      </c>
      <c r="B22" s="6" t="s">
        <v>1667</v>
      </c>
      <c r="C22" s="16"/>
      <c r="D22" s="6" t="s">
        <v>1642</v>
      </c>
      <c r="E22" s="6" t="s">
        <v>1668</v>
      </c>
      <c r="F22" s="16"/>
      <c r="G22" s="6" t="s">
        <v>1635</v>
      </c>
      <c r="H22" s="6" t="s">
        <v>1669</v>
      </c>
      <c r="I22" s="16"/>
      <c r="J22" s="6" t="s">
        <v>1645</v>
      </c>
      <c r="K22" s="6" t="s">
        <v>1670</v>
      </c>
    </row>
    <row r="23" spans="1:11" s="6" customFormat="1">
      <c r="A23" s="6" t="s">
        <v>1595</v>
      </c>
      <c r="B23" s="6" t="s">
        <v>1671</v>
      </c>
      <c r="C23" s="16"/>
      <c r="D23" s="6" t="s">
        <v>1642</v>
      </c>
      <c r="E23" s="6" t="s">
        <v>1672</v>
      </c>
      <c r="F23" s="16"/>
      <c r="G23" s="6" t="s">
        <v>1635</v>
      </c>
      <c r="H23" s="6" t="s">
        <v>1673</v>
      </c>
      <c r="I23" s="16"/>
      <c r="J23" s="6" t="s">
        <v>1645</v>
      </c>
      <c r="K23" s="6" t="s">
        <v>1674</v>
      </c>
    </row>
    <row r="24" spans="1:11" s="6" customFormat="1">
      <c r="A24" s="6" t="s">
        <v>1595</v>
      </c>
      <c r="B24" s="6" t="s">
        <v>1675</v>
      </c>
      <c r="C24" s="16"/>
      <c r="D24" s="6" t="s">
        <v>1642</v>
      </c>
      <c r="E24" s="6" t="s">
        <v>1676</v>
      </c>
      <c r="F24" s="16"/>
      <c r="G24" s="6" t="s">
        <v>1635</v>
      </c>
      <c r="H24" s="6" t="s">
        <v>1677</v>
      </c>
      <c r="I24" s="16"/>
      <c r="J24" s="6" t="s">
        <v>1645</v>
      </c>
      <c r="K24" s="6" t="s">
        <v>1678</v>
      </c>
    </row>
    <row r="25" spans="1:11" s="6" customFormat="1">
      <c r="A25" s="6" t="s">
        <v>1595</v>
      </c>
      <c r="B25" s="6" t="s">
        <v>1679</v>
      </c>
      <c r="C25" s="16"/>
      <c r="D25" s="6" t="s">
        <v>1642</v>
      </c>
      <c r="E25" s="6" t="s">
        <v>1680</v>
      </c>
      <c r="F25" s="16"/>
      <c r="G25" s="6" t="s">
        <v>1635</v>
      </c>
      <c r="H25" s="6" t="s">
        <v>1681</v>
      </c>
      <c r="I25" s="16"/>
      <c r="J25" s="6" t="s">
        <v>1645</v>
      </c>
      <c r="K25" s="6" t="s">
        <v>1682</v>
      </c>
    </row>
    <row r="26" spans="1:11" s="6" customFormat="1">
      <c r="A26" s="6" t="s">
        <v>1595</v>
      </c>
      <c r="B26" s="6" t="s">
        <v>1683</v>
      </c>
      <c r="C26" s="16"/>
      <c r="D26" s="6" t="s">
        <v>1642</v>
      </c>
      <c r="E26" s="6" t="s">
        <v>1684</v>
      </c>
      <c r="F26" s="16"/>
      <c r="G26" s="6" t="s">
        <v>1635</v>
      </c>
      <c r="H26" s="6" t="s">
        <v>1685</v>
      </c>
      <c r="I26" s="16"/>
      <c r="J26" s="6" t="s">
        <v>1645</v>
      </c>
      <c r="K26" s="6" t="s">
        <v>1686</v>
      </c>
    </row>
    <row r="27" spans="1:11" s="6" customFormat="1">
      <c r="A27" s="6" t="s">
        <v>1595</v>
      </c>
      <c r="B27" s="6" t="s">
        <v>1687</v>
      </c>
      <c r="C27" s="16"/>
      <c r="D27" s="6" t="s">
        <v>1642</v>
      </c>
      <c r="E27" s="6" t="s">
        <v>1688</v>
      </c>
      <c r="F27" s="16"/>
      <c r="G27" s="6" t="s">
        <v>1635</v>
      </c>
      <c r="H27" s="6" t="s">
        <v>1689</v>
      </c>
      <c r="I27" s="16"/>
      <c r="J27" s="6" t="s">
        <v>1645</v>
      </c>
      <c r="K27" s="6" t="s">
        <v>1690</v>
      </c>
    </row>
    <row r="28" spans="1:11" s="6" customFormat="1">
      <c r="A28" s="6" t="s">
        <v>1595</v>
      </c>
      <c r="B28" s="6" t="s">
        <v>1691</v>
      </c>
      <c r="C28" s="16"/>
      <c r="F28" s="16"/>
      <c r="G28" s="6" t="s">
        <v>1635</v>
      </c>
      <c r="H28" s="6" t="s">
        <v>1692</v>
      </c>
      <c r="I28" s="16"/>
      <c r="J28" s="6" t="s">
        <v>1645</v>
      </c>
      <c r="K28" s="6" t="s">
        <v>1693</v>
      </c>
    </row>
    <row r="29" spans="1:11" s="6" customFormat="1">
      <c r="A29" s="6" t="s">
        <v>1595</v>
      </c>
      <c r="B29" s="6" t="s">
        <v>1694</v>
      </c>
      <c r="C29" s="16"/>
      <c r="D29" s="7" t="s">
        <v>1695</v>
      </c>
      <c r="E29" s="7" t="s">
        <v>1696</v>
      </c>
      <c r="F29" s="16"/>
      <c r="G29" s="6" t="s">
        <v>1635</v>
      </c>
      <c r="H29" s="6" t="s">
        <v>1697</v>
      </c>
      <c r="I29" s="16"/>
    </row>
    <row r="30" spans="1:11" s="6" customFormat="1">
      <c r="A30" s="6" t="s">
        <v>1595</v>
      </c>
      <c r="B30" s="6" t="s">
        <v>1698</v>
      </c>
      <c r="C30" s="16"/>
      <c r="D30" s="6" t="s">
        <v>1695</v>
      </c>
      <c r="E30" s="6" t="s">
        <v>1699</v>
      </c>
      <c r="F30" s="16"/>
      <c r="G30" s="6" t="s">
        <v>1635</v>
      </c>
      <c r="H30" s="6" t="s">
        <v>1700</v>
      </c>
      <c r="I30" s="16"/>
      <c r="J30" s="7" t="s">
        <v>1701</v>
      </c>
      <c r="K30" s="7" t="s">
        <v>1702</v>
      </c>
    </row>
    <row r="31" spans="1:11" s="6" customFormat="1">
      <c r="A31" s="6" t="s">
        <v>1595</v>
      </c>
      <c r="B31" s="6" t="s">
        <v>1703</v>
      </c>
      <c r="C31" s="16"/>
      <c r="D31" s="6" t="s">
        <v>1695</v>
      </c>
      <c r="E31" s="8" t="s">
        <v>1704</v>
      </c>
      <c r="F31" s="16"/>
      <c r="G31" s="6" t="s">
        <v>1635</v>
      </c>
      <c r="H31" s="6" t="s">
        <v>1705</v>
      </c>
      <c r="I31" s="16"/>
      <c r="J31" s="6" t="s">
        <v>1701</v>
      </c>
      <c r="K31" s="6" t="s">
        <v>1706</v>
      </c>
    </row>
    <row r="32" spans="1:11" s="6" customFormat="1">
      <c r="A32" s="6" t="s">
        <v>1595</v>
      </c>
      <c r="B32" s="8" t="s">
        <v>1707</v>
      </c>
      <c r="C32" s="16"/>
      <c r="D32" s="6" t="s">
        <v>1695</v>
      </c>
      <c r="E32" s="6" t="s">
        <v>1708</v>
      </c>
      <c r="F32" s="16"/>
      <c r="G32" s="6" t="s">
        <v>1635</v>
      </c>
      <c r="H32" s="6" t="s">
        <v>1709</v>
      </c>
      <c r="I32" s="16"/>
      <c r="J32" s="6" t="s">
        <v>1701</v>
      </c>
      <c r="K32" s="6" t="s">
        <v>1710</v>
      </c>
    </row>
    <row r="33" spans="1:9" s="6" customFormat="1">
      <c r="A33" s="6" t="s">
        <v>1595</v>
      </c>
      <c r="B33" s="8" t="s">
        <v>1711</v>
      </c>
      <c r="C33" s="16"/>
      <c r="D33" s="6" t="s">
        <v>1695</v>
      </c>
      <c r="E33" s="6" t="s">
        <v>1712</v>
      </c>
      <c r="F33" s="16"/>
      <c r="I33" s="16"/>
    </row>
    <row r="34" spans="1:9" s="6" customFormat="1">
      <c r="A34" s="6" t="s">
        <v>1595</v>
      </c>
      <c r="B34" s="8" t="s">
        <v>1713</v>
      </c>
      <c r="C34" s="16"/>
      <c r="D34" s="6" t="s">
        <v>1695</v>
      </c>
      <c r="E34" s="8" t="s">
        <v>1714</v>
      </c>
      <c r="F34" s="16"/>
      <c r="G34" s="7" t="s">
        <v>1715</v>
      </c>
      <c r="H34" s="7" t="s">
        <v>1716</v>
      </c>
      <c r="I34" s="16"/>
    </row>
    <row r="35" spans="1:9" s="6" customFormat="1">
      <c r="A35" s="6" t="s">
        <v>1595</v>
      </c>
      <c r="B35" s="6" t="s">
        <v>1717</v>
      </c>
      <c r="C35" s="16"/>
      <c r="D35" s="6" t="s">
        <v>1695</v>
      </c>
      <c r="E35" s="6" t="s">
        <v>1718</v>
      </c>
      <c r="F35" s="16"/>
      <c r="G35" s="6" t="s">
        <v>1715</v>
      </c>
      <c r="H35" s="6" t="s">
        <v>1719</v>
      </c>
      <c r="I35" s="16"/>
    </row>
    <row r="36" spans="1:9" s="6" customFormat="1">
      <c r="C36" s="16"/>
      <c r="F36" s="16"/>
      <c r="G36" s="6" t="s">
        <v>1715</v>
      </c>
      <c r="H36" s="6" t="s">
        <v>1720</v>
      </c>
      <c r="I36" s="16"/>
    </row>
    <row r="37" spans="1:9" s="6" customFormat="1">
      <c r="C37" s="16"/>
      <c r="D37" s="7" t="s">
        <v>1721</v>
      </c>
      <c r="E37" s="7" t="s">
        <v>1722</v>
      </c>
      <c r="F37" s="16"/>
      <c r="G37" s="6" t="s">
        <v>1715</v>
      </c>
      <c r="H37" s="6" t="s">
        <v>1723</v>
      </c>
      <c r="I37" s="16"/>
    </row>
    <row r="38" spans="1:9" s="6" customFormat="1">
      <c r="C38" s="16"/>
      <c r="F38" s="16"/>
      <c r="G38" s="6" t="s">
        <v>1715</v>
      </c>
      <c r="H38" s="6" t="s">
        <v>1724</v>
      </c>
      <c r="I38" s="16"/>
    </row>
    <row r="39" spans="1:9" s="6" customFormat="1">
      <c r="C39" s="16"/>
      <c r="D39" s="7" t="s">
        <v>1725</v>
      </c>
      <c r="E39" s="7" t="s">
        <v>1726</v>
      </c>
      <c r="F39" s="16"/>
      <c r="G39" s="6" t="s">
        <v>1715</v>
      </c>
      <c r="H39" s="6" t="s">
        <v>1727</v>
      </c>
      <c r="I39" s="16"/>
    </row>
    <row r="40" spans="1:9" s="6" customFormat="1" ht="17">
      <c r="C40" s="16"/>
      <c r="D40" s="9" t="s">
        <v>1725</v>
      </c>
      <c r="E40" s="9" t="s">
        <v>1728</v>
      </c>
      <c r="F40" s="16"/>
      <c r="G40" s="6" t="s">
        <v>1715</v>
      </c>
      <c r="H40" s="6" t="s">
        <v>1729</v>
      </c>
      <c r="I40" s="16"/>
    </row>
    <row r="41" spans="1:9" s="6" customFormat="1">
      <c r="C41" s="16"/>
      <c r="D41" s="6" t="s">
        <v>1725</v>
      </c>
      <c r="E41" s="6" t="s">
        <v>1730</v>
      </c>
      <c r="F41" s="16"/>
      <c r="G41" s="6" t="s">
        <v>1715</v>
      </c>
      <c r="H41" s="6" t="s">
        <v>1731</v>
      </c>
      <c r="I41" s="16"/>
    </row>
    <row r="42" spans="1:9" s="6" customFormat="1">
      <c r="C42" s="16"/>
      <c r="D42" s="6" t="s">
        <v>1725</v>
      </c>
      <c r="E42" s="6" t="s">
        <v>1732</v>
      </c>
      <c r="F42" s="16"/>
      <c r="G42" s="6" t="s">
        <v>1715</v>
      </c>
      <c r="H42" s="6" t="s">
        <v>1733</v>
      </c>
      <c r="I42" s="16"/>
    </row>
    <row r="43" spans="1:9" s="6" customFormat="1">
      <c r="C43" s="16"/>
      <c r="D43" s="6" t="s">
        <v>1725</v>
      </c>
      <c r="E43" s="6" t="s">
        <v>1734</v>
      </c>
      <c r="F43" s="16"/>
      <c r="G43" s="6" t="s">
        <v>1715</v>
      </c>
      <c r="H43" s="6" t="s">
        <v>1735</v>
      </c>
      <c r="I43" s="16"/>
    </row>
    <row r="44" spans="1:9" s="6" customFormat="1">
      <c r="C44" s="16"/>
      <c r="D44" s="6" t="s">
        <v>1725</v>
      </c>
      <c r="E44" s="6" t="s">
        <v>1736</v>
      </c>
      <c r="F44" s="16"/>
      <c r="G44" s="6" t="s">
        <v>1715</v>
      </c>
      <c r="H44" s="6" t="s">
        <v>1737</v>
      </c>
      <c r="I44" s="16"/>
    </row>
    <row r="45" spans="1:9" s="6" customFormat="1">
      <c r="C45" s="16"/>
      <c r="F45" s="16"/>
      <c r="I45" s="16"/>
    </row>
    <row r="46" spans="1:9" s="6" customFormat="1">
      <c r="C46" s="16"/>
      <c r="D46" s="7" t="s">
        <v>1738</v>
      </c>
      <c r="E46" s="7" t="s">
        <v>1739</v>
      </c>
      <c r="F46" s="16"/>
      <c r="G46" s="7" t="s">
        <v>1740</v>
      </c>
      <c r="H46" s="7" t="s">
        <v>1741</v>
      </c>
      <c r="I46" s="16"/>
    </row>
    <row r="47" spans="1:9" s="6" customFormat="1">
      <c r="C47" s="16"/>
      <c r="D47" s="6" t="s">
        <v>1738</v>
      </c>
      <c r="E47" s="6" t="s">
        <v>1742</v>
      </c>
      <c r="F47" s="16"/>
      <c r="G47" s="6" t="s">
        <v>1740</v>
      </c>
      <c r="H47" s="6" t="s">
        <v>1743</v>
      </c>
      <c r="I47" s="16"/>
    </row>
    <row r="48" spans="1:9" s="6" customFormat="1">
      <c r="C48" s="16"/>
      <c r="D48" s="6" t="s">
        <v>1738</v>
      </c>
      <c r="E48" s="6" t="s">
        <v>1744</v>
      </c>
      <c r="F48" s="16"/>
      <c r="G48" s="6" t="s">
        <v>1740</v>
      </c>
      <c r="H48" s="6" t="s">
        <v>1745</v>
      </c>
      <c r="I48" s="16"/>
    </row>
    <row r="49" spans="3:9" s="6" customFormat="1">
      <c r="C49" s="16"/>
      <c r="D49" s="6" t="s">
        <v>1738</v>
      </c>
      <c r="E49" s="6" t="s">
        <v>1746</v>
      </c>
      <c r="F49" s="16"/>
      <c r="G49" s="6" t="s">
        <v>1740</v>
      </c>
      <c r="H49" s="6" t="s">
        <v>1747</v>
      </c>
      <c r="I49" s="16"/>
    </row>
    <row r="50" spans="3:9" s="6" customFormat="1">
      <c r="C50" s="16"/>
      <c r="F50" s="16"/>
      <c r="G50" s="6" t="s">
        <v>1740</v>
      </c>
      <c r="H50" s="6" t="s">
        <v>1748</v>
      </c>
      <c r="I50" s="16"/>
    </row>
    <row r="51" spans="3:9" s="6" customFormat="1">
      <c r="C51" s="16"/>
      <c r="D51" s="7" t="s">
        <v>1749</v>
      </c>
      <c r="E51" s="10" t="s">
        <v>1750</v>
      </c>
      <c r="F51" s="16"/>
      <c r="G51" s="6" t="s">
        <v>1740</v>
      </c>
      <c r="H51" s="6" t="s">
        <v>1740</v>
      </c>
      <c r="I51" s="16"/>
    </row>
    <row r="52" spans="3:9" s="6" customFormat="1">
      <c r="C52" s="16"/>
      <c r="F52" s="16"/>
      <c r="I52" s="16"/>
    </row>
    <row r="53" spans="3:9" s="6" customFormat="1">
      <c r="C53" s="16"/>
      <c r="F53" s="16"/>
      <c r="G53" s="7" t="s">
        <v>1751</v>
      </c>
      <c r="H53" s="7" t="s">
        <v>1752</v>
      </c>
      <c r="I53" s="16"/>
    </row>
    <row r="54" spans="3:9" s="6" customFormat="1">
      <c r="C54" s="16"/>
      <c r="F54" s="16"/>
      <c r="G54" s="6" t="s">
        <v>1751</v>
      </c>
      <c r="H54" s="6" t="s">
        <v>1753</v>
      </c>
      <c r="I54" s="16"/>
    </row>
    <row r="55" spans="3:9" s="6" customFormat="1">
      <c r="C55" s="16"/>
      <c r="F55" s="16"/>
      <c r="G55" s="6" t="s">
        <v>1751</v>
      </c>
      <c r="H55" s="6" t="s">
        <v>1754</v>
      </c>
      <c r="I55" s="16"/>
    </row>
    <row r="56" spans="3:9" s="6" customFormat="1">
      <c r="C56" s="16"/>
      <c r="F56" s="16"/>
      <c r="G56" s="6" t="s">
        <v>1751</v>
      </c>
      <c r="H56" s="6" t="s">
        <v>1755</v>
      </c>
      <c r="I56" s="16"/>
    </row>
    <row r="57" spans="3:9" s="6" customFormat="1">
      <c r="C57" s="16"/>
      <c r="F57" s="16"/>
      <c r="G57" s="6" t="s">
        <v>1751</v>
      </c>
      <c r="H57" s="6" t="s">
        <v>1756</v>
      </c>
      <c r="I57" s="16"/>
    </row>
    <row r="58" spans="3:9" s="6" customFormat="1">
      <c r="C58" s="16"/>
      <c r="F58" s="16"/>
      <c r="G58" s="6" t="s">
        <v>1751</v>
      </c>
      <c r="H58" s="6" t="s">
        <v>1757</v>
      </c>
      <c r="I58" s="16"/>
    </row>
    <row r="59" spans="3:9" s="6" customFormat="1">
      <c r="C59" s="16"/>
      <c r="F59" s="16"/>
      <c r="G59" s="6" t="s">
        <v>1751</v>
      </c>
      <c r="H59" s="6" t="s">
        <v>1758</v>
      </c>
      <c r="I59" s="16"/>
    </row>
    <row r="60" spans="3:9" s="6" customFormat="1">
      <c r="C60" s="16"/>
      <c r="F60" s="16"/>
      <c r="G60" s="6" t="s">
        <v>1751</v>
      </c>
      <c r="H60" s="6" t="s">
        <v>1759</v>
      </c>
      <c r="I60" s="16"/>
    </row>
    <row r="61" spans="3:9" s="6" customFormat="1">
      <c r="C61" s="16"/>
      <c r="F61" s="16"/>
      <c r="G61" s="6" t="s">
        <v>1751</v>
      </c>
      <c r="H61" s="6" t="s">
        <v>1760</v>
      </c>
      <c r="I61" s="16"/>
    </row>
    <row r="62" spans="3:9" s="6" customFormat="1" ht="17">
      <c r="C62" s="16"/>
      <c r="F62" s="16"/>
      <c r="G62" s="9" t="s">
        <v>1751</v>
      </c>
      <c r="H62" s="9" t="s">
        <v>1761</v>
      </c>
      <c r="I62" s="16"/>
    </row>
    <row r="63" spans="3:9" s="6" customFormat="1" ht="17">
      <c r="C63" s="16"/>
      <c r="F63" s="16"/>
      <c r="G63" s="9" t="s">
        <v>1751</v>
      </c>
      <c r="H63" s="9" t="s">
        <v>1762</v>
      </c>
      <c r="I63" s="16"/>
    </row>
    <row r="64" spans="3:9" s="6" customFormat="1">
      <c r="C64" s="16"/>
      <c r="F64" s="16"/>
      <c r="I64" s="16"/>
    </row>
    <row r="65" spans="3:9" s="6" customFormat="1">
      <c r="C65" s="16"/>
      <c r="F65" s="16"/>
      <c r="G65" s="7" t="s">
        <v>1763</v>
      </c>
      <c r="H65" s="7" t="s">
        <v>1764</v>
      </c>
      <c r="I65" s="16"/>
    </row>
    <row r="66" spans="3:9" s="6" customFormat="1" ht="17">
      <c r="C66" s="16"/>
      <c r="F66" s="16"/>
      <c r="G66" s="9" t="s">
        <v>1763</v>
      </c>
      <c r="H66" s="6" t="s">
        <v>1765</v>
      </c>
      <c r="I66" s="16"/>
    </row>
    <row r="67" spans="3:9" s="6" customFormat="1">
      <c r="C67" s="16"/>
      <c r="F67" s="16"/>
      <c r="I67" s="16"/>
    </row>
    <row r="68" spans="3:9" s="6" customFormat="1">
      <c r="C68" s="16"/>
      <c r="F68" s="16"/>
      <c r="G68" s="7" t="s">
        <v>1766</v>
      </c>
      <c r="H68" s="7" t="s">
        <v>1767</v>
      </c>
      <c r="I68" s="16"/>
    </row>
    <row r="69" spans="3:9" s="6" customFormat="1">
      <c r="C69" s="16"/>
      <c r="F69" s="16"/>
      <c r="G69" s="6" t="s">
        <v>1766</v>
      </c>
      <c r="H69" s="6" t="s">
        <v>1768</v>
      </c>
      <c r="I69" s="16"/>
    </row>
    <row r="70" spans="3:9" s="6" customFormat="1">
      <c r="C70" s="16"/>
      <c r="F70" s="16"/>
      <c r="G70" s="6" t="s">
        <v>1766</v>
      </c>
      <c r="H70" s="6" t="s">
        <v>1769</v>
      </c>
      <c r="I70" s="16"/>
    </row>
    <row r="71" spans="3:9" s="6" customFormat="1">
      <c r="C71" s="16"/>
      <c r="F71" s="16"/>
      <c r="G71" s="6" t="s">
        <v>1766</v>
      </c>
      <c r="H71" s="6" t="s">
        <v>1770</v>
      </c>
      <c r="I71" s="16"/>
    </row>
    <row r="72" spans="3:9" s="6" customFormat="1">
      <c r="C72" s="16"/>
      <c r="F72" s="16"/>
      <c r="G72" s="6" t="s">
        <v>1766</v>
      </c>
      <c r="H72" s="6" t="s">
        <v>1771</v>
      </c>
      <c r="I72" s="16"/>
    </row>
    <row r="73" spans="3:9" s="6" customFormat="1">
      <c r="C73" s="16"/>
      <c r="F73" s="16"/>
      <c r="G73" s="6" t="s">
        <v>1766</v>
      </c>
      <c r="H73" s="8" t="s">
        <v>1772</v>
      </c>
      <c r="I73" s="16"/>
    </row>
    <row r="74" spans="3:9" s="6" customFormat="1">
      <c r="C74" s="16"/>
      <c r="F74" s="16"/>
      <c r="G74" s="6" t="s">
        <v>1766</v>
      </c>
      <c r="H74" s="6" t="s">
        <v>1773</v>
      </c>
      <c r="I74" s="16"/>
    </row>
    <row r="75" spans="3:9" s="6" customFormat="1">
      <c r="C75" s="16"/>
      <c r="F75" s="16"/>
      <c r="G75" s="6" t="s">
        <v>1766</v>
      </c>
      <c r="H75" s="6" t="s">
        <v>1774</v>
      </c>
      <c r="I75" s="16"/>
    </row>
    <row r="76" spans="3:9" s="6" customFormat="1">
      <c r="C76" s="16"/>
      <c r="F76" s="16"/>
      <c r="G76" s="8" t="s">
        <v>1766</v>
      </c>
      <c r="H76" s="8" t="s">
        <v>1775</v>
      </c>
      <c r="I76" s="16"/>
    </row>
    <row r="77" spans="3:9" s="6" customFormat="1">
      <c r="C77" s="16"/>
      <c r="F77" s="16"/>
      <c r="G77" s="6" t="s">
        <v>1766</v>
      </c>
      <c r="H77" s="6" t="s">
        <v>1776</v>
      </c>
      <c r="I77" s="16"/>
    </row>
    <row r="78" spans="3:9" s="6" customFormat="1">
      <c r="C78" s="16"/>
      <c r="F78" s="16"/>
      <c r="G78" s="6" t="s">
        <v>1766</v>
      </c>
      <c r="H78" s="6" t="s">
        <v>1777</v>
      </c>
      <c r="I78" s="16"/>
    </row>
    <row r="79" spans="3:9" s="6" customFormat="1">
      <c r="C79" s="16"/>
      <c r="F79" s="16"/>
      <c r="G79" s="6" t="s">
        <v>1766</v>
      </c>
      <c r="H79" s="8" t="s">
        <v>1778</v>
      </c>
      <c r="I79" s="16"/>
    </row>
    <row r="80" spans="3:9" s="6" customFormat="1">
      <c r="C80" s="16"/>
      <c r="F80" s="16"/>
      <c r="G80" s="8" t="s">
        <v>1766</v>
      </c>
      <c r="H80" s="8" t="s">
        <v>1779</v>
      </c>
      <c r="I80" s="16"/>
    </row>
    <row r="81" spans="3:9" s="6" customFormat="1">
      <c r="C81" s="16"/>
      <c r="F81" s="16"/>
      <c r="G81" s="6" t="s">
        <v>1766</v>
      </c>
      <c r="H81" s="6" t="s">
        <v>1780</v>
      </c>
      <c r="I81" s="16"/>
    </row>
    <row r="82" spans="3:9" s="6" customFormat="1" ht="17">
      <c r="C82" s="16"/>
      <c r="F82" s="16"/>
      <c r="G82" s="9" t="s">
        <v>1766</v>
      </c>
      <c r="H82" s="9" t="s">
        <v>1781</v>
      </c>
      <c r="I82" s="16"/>
    </row>
    <row r="83" spans="3:9" s="6" customFormat="1">
      <c r="C83" s="16"/>
      <c r="F83" s="16"/>
      <c r="G83" s="6" t="s">
        <v>1766</v>
      </c>
      <c r="H83" s="6" t="s">
        <v>1782</v>
      </c>
      <c r="I83" s="16"/>
    </row>
    <row r="84" spans="3:9" s="6" customFormat="1">
      <c r="C84" s="16"/>
      <c r="F84" s="16"/>
      <c r="G84" s="6" t="s">
        <v>1766</v>
      </c>
      <c r="H84" s="6" t="s">
        <v>1783</v>
      </c>
      <c r="I84" s="16"/>
    </row>
    <row r="85" spans="3:9" s="6" customFormat="1" ht="17">
      <c r="C85" s="16"/>
      <c r="F85" s="16"/>
      <c r="G85" s="9" t="s">
        <v>1766</v>
      </c>
      <c r="H85" s="9" t="s">
        <v>1784</v>
      </c>
      <c r="I85" s="16"/>
    </row>
    <row r="86" spans="3:9" s="6" customFormat="1">
      <c r="C86" s="16"/>
      <c r="F86" s="16"/>
      <c r="G86" s="8" t="s">
        <v>1766</v>
      </c>
      <c r="H86" s="8" t="s">
        <v>1785</v>
      </c>
      <c r="I86" s="16"/>
    </row>
    <row r="87" spans="3:9" s="6" customFormat="1">
      <c r="C87" s="16"/>
      <c r="F87" s="16"/>
      <c r="I87" s="16"/>
    </row>
    <row r="88" spans="3:9" s="6" customFormat="1">
      <c r="C88" s="16"/>
      <c r="F88" s="16"/>
      <c r="I88" s="16"/>
    </row>
    <row r="89" spans="3:9" s="6" customFormat="1">
      <c r="C89" s="16"/>
      <c r="F89" s="16"/>
      <c r="I89" s="16"/>
    </row>
    <row r="90" spans="3:9" s="6" customFormat="1">
      <c r="C90" s="16"/>
      <c r="F90" s="16"/>
      <c r="I90" s="16"/>
    </row>
    <row r="91" spans="3:9" s="6" customFormat="1">
      <c r="C91" s="16"/>
      <c r="F91" s="16"/>
      <c r="I91" s="16"/>
    </row>
    <row r="92" spans="3:9" s="6" customFormat="1">
      <c r="C92" s="16"/>
      <c r="F92" s="16"/>
      <c r="I92" s="16"/>
    </row>
    <row r="93" spans="3:9" s="6" customFormat="1">
      <c r="C93" s="16"/>
      <c r="F93" s="16"/>
      <c r="I93" s="16"/>
    </row>
    <row r="94" spans="3:9" s="6" customFormat="1">
      <c r="C94" s="16"/>
      <c r="F94" s="16"/>
      <c r="I94" s="16"/>
    </row>
    <row r="95" spans="3:9" s="6" customFormat="1">
      <c r="C95" s="16"/>
      <c r="F95" s="16"/>
      <c r="I95" s="16"/>
    </row>
  </sheetData>
  <mergeCells count="4">
    <mergeCell ref="A1:B3"/>
    <mergeCell ref="D1:E3"/>
    <mergeCell ref="G1:H3"/>
    <mergeCell ref="J1:K3"/>
  </mergeCells>
  <conditionalFormatting sqref="E5:E6">
    <cfRule type="duplicateValues" dxfId="88" priority="22"/>
  </conditionalFormatting>
  <conditionalFormatting sqref="E8">
    <cfRule type="duplicateValues" dxfId="87" priority="21"/>
  </conditionalFormatting>
  <conditionalFormatting sqref="E10:E11">
    <cfRule type="duplicateValues" dxfId="86" priority="20"/>
  </conditionalFormatting>
  <conditionalFormatting sqref="B5:B35">
    <cfRule type="duplicateValues" dxfId="85" priority="19"/>
  </conditionalFormatting>
  <conditionalFormatting sqref="E13:E14">
    <cfRule type="duplicateValues" dxfId="84" priority="18"/>
  </conditionalFormatting>
  <conditionalFormatting sqref="E16:E27">
    <cfRule type="duplicateValues" dxfId="83" priority="17"/>
  </conditionalFormatting>
  <conditionalFormatting sqref="E29:E35">
    <cfRule type="duplicateValues" dxfId="82" priority="16"/>
  </conditionalFormatting>
  <conditionalFormatting sqref="H14:H32">
    <cfRule type="duplicateValues" dxfId="81" priority="15"/>
  </conditionalFormatting>
  <conditionalFormatting sqref="K5">
    <cfRule type="duplicateValues" dxfId="80" priority="14"/>
  </conditionalFormatting>
  <conditionalFormatting sqref="K7:K12">
    <cfRule type="duplicateValues" dxfId="79" priority="13"/>
  </conditionalFormatting>
  <conditionalFormatting sqref="K14">
    <cfRule type="duplicateValues" dxfId="78" priority="12"/>
  </conditionalFormatting>
  <conditionalFormatting sqref="H34:H44">
    <cfRule type="duplicateValues" dxfId="77" priority="11"/>
  </conditionalFormatting>
  <conditionalFormatting sqref="H46:H51">
    <cfRule type="duplicateValues" dxfId="76" priority="10"/>
  </conditionalFormatting>
  <conditionalFormatting sqref="H53:H63">
    <cfRule type="duplicateValues" dxfId="75" priority="9"/>
  </conditionalFormatting>
  <conditionalFormatting sqref="E37">
    <cfRule type="duplicateValues" dxfId="74" priority="8"/>
  </conditionalFormatting>
  <conditionalFormatting sqref="H65:H66">
    <cfRule type="duplicateValues" dxfId="73" priority="7"/>
  </conditionalFormatting>
  <conditionalFormatting sqref="E39:E44">
    <cfRule type="duplicateValues" dxfId="72" priority="6"/>
  </conditionalFormatting>
  <conditionalFormatting sqref="E46:E49">
    <cfRule type="duplicateValues" dxfId="71" priority="5"/>
  </conditionalFormatting>
  <conditionalFormatting sqref="E51">
    <cfRule type="duplicateValues" dxfId="70" priority="4"/>
  </conditionalFormatting>
  <conditionalFormatting sqref="H68:H86">
    <cfRule type="duplicateValues" dxfId="69" priority="3"/>
  </conditionalFormatting>
  <conditionalFormatting sqref="K16:K28">
    <cfRule type="duplicateValues" dxfId="68" priority="2"/>
  </conditionalFormatting>
  <conditionalFormatting sqref="K30:K32">
    <cfRule type="duplicateValues" dxfId="67" priority="1"/>
  </conditionalFormatting>
  <conditionalFormatting sqref="H5:H12">
    <cfRule type="duplicateValues" dxfId="66" priority="5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8287-FFE5-CB47-94CF-DEA5C1185167}">
  <dimension ref="A1:N128"/>
  <sheetViews>
    <sheetView topLeftCell="C1" zoomScale="98" zoomScaleNormal="98" workbookViewId="0">
      <selection activeCell="K74" sqref="K74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3" width="1" style="4" customWidth="1"/>
    <col min="4" max="4" width="15.83203125" style="1" customWidth="1"/>
    <col min="5" max="5" width="45.83203125" style="1" customWidth="1"/>
    <col min="6" max="6" width="1" style="4" customWidth="1"/>
    <col min="7" max="7" width="15.83203125" style="1" customWidth="1"/>
    <col min="8" max="8" width="45.83203125" style="1" customWidth="1"/>
    <col min="9" max="9" width="1" style="4" customWidth="1"/>
    <col min="10" max="10" width="15.83203125" style="1" customWidth="1"/>
    <col min="11" max="11" width="45.83203125" style="1" customWidth="1"/>
    <col min="12" max="12" width="1" style="4" customWidth="1"/>
    <col min="13" max="13" width="15.83203125" style="1" customWidth="1"/>
    <col min="14" max="14" width="45.83203125" style="1" customWidth="1"/>
    <col min="15" max="16384" width="10.83203125" style="1"/>
  </cols>
  <sheetData>
    <row r="1" spans="1:14" ht="16" customHeight="1">
      <c r="A1" s="19" t="s">
        <v>1786</v>
      </c>
      <c r="B1" s="19"/>
      <c r="D1" s="19" t="s">
        <v>1787</v>
      </c>
      <c r="E1" s="19"/>
      <c r="G1" s="20" t="s">
        <v>1788</v>
      </c>
      <c r="H1" s="20"/>
      <c r="J1" s="19" t="s">
        <v>1789</v>
      </c>
      <c r="K1" s="19"/>
      <c r="M1" s="19" t="s">
        <v>1790</v>
      </c>
      <c r="N1" s="19"/>
    </row>
    <row r="2" spans="1:14" ht="16" customHeight="1">
      <c r="A2" s="19"/>
      <c r="B2" s="19"/>
      <c r="D2" s="19"/>
      <c r="E2" s="19"/>
      <c r="G2" s="20"/>
      <c r="H2" s="20"/>
      <c r="J2" s="19"/>
      <c r="K2" s="19"/>
      <c r="M2" s="19"/>
      <c r="N2" s="19"/>
    </row>
    <row r="3" spans="1:14">
      <c r="A3" s="19"/>
      <c r="B3" s="19"/>
      <c r="D3" s="19"/>
      <c r="E3" s="19"/>
      <c r="G3" s="20"/>
      <c r="H3" s="20"/>
      <c r="J3" s="19"/>
      <c r="K3" s="19"/>
      <c r="M3" s="19"/>
      <c r="N3" s="19"/>
    </row>
    <row r="4" spans="1:14" s="6" customFormat="1">
      <c r="A4" s="5" t="s">
        <v>2</v>
      </c>
      <c r="B4" s="5" t="s">
        <v>3</v>
      </c>
      <c r="C4" s="16"/>
      <c r="D4" s="5" t="s">
        <v>2</v>
      </c>
      <c r="E4" s="5" t="s">
        <v>3</v>
      </c>
      <c r="F4" s="16"/>
      <c r="G4" s="5" t="s">
        <v>2</v>
      </c>
      <c r="H4" s="5" t="s">
        <v>3</v>
      </c>
      <c r="I4" s="16"/>
      <c r="J4" s="5" t="s">
        <v>2</v>
      </c>
      <c r="K4" s="5" t="s">
        <v>3</v>
      </c>
      <c r="L4" s="16"/>
      <c r="M4" s="5" t="s">
        <v>2</v>
      </c>
      <c r="N4" s="5" t="s">
        <v>3</v>
      </c>
    </row>
    <row r="5" spans="1:14" s="6" customFormat="1" ht="17">
      <c r="A5" s="7" t="s">
        <v>1791</v>
      </c>
      <c r="B5" s="7" t="s">
        <v>1792</v>
      </c>
      <c r="C5" s="16"/>
      <c r="D5" s="7" t="s">
        <v>1793</v>
      </c>
      <c r="E5" s="7" t="s">
        <v>1794</v>
      </c>
      <c r="F5" s="16"/>
      <c r="G5" s="11" t="s">
        <v>1795</v>
      </c>
      <c r="H5" s="7" t="s">
        <v>1796</v>
      </c>
      <c r="I5" s="16"/>
      <c r="J5" s="7" t="s">
        <v>1797</v>
      </c>
      <c r="K5" s="7" t="s">
        <v>1798</v>
      </c>
      <c r="L5" s="16"/>
      <c r="M5" s="7" t="s">
        <v>1799</v>
      </c>
      <c r="N5" s="7" t="s">
        <v>1800</v>
      </c>
    </row>
    <row r="6" spans="1:14" s="6" customFormat="1" ht="17">
      <c r="A6" s="6" t="s">
        <v>1791</v>
      </c>
      <c r="B6" s="6" t="s">
        <v>1801</v>
      </c>
      <c r="C6" s="16"/>
      <c r="D6" s="6" t="s">
        <v>1793</v>
      </c>
      <c r="E6" s="6" t="s">
        <v>1802</v>
      </c>
      <c r="F6" s="16"/>
      <c r="G6" s="6" t="s">
        <v>1795</v>
      </c>
      <c r="H6" s="6" t="s">
        <v>1803</v>
      </c>
      <c r="I6" s="16"/>
      <c r="J6" s="9" t="s">
        <v>1797</v>
      </c>
      <c r="K6" s="6" t="s">
        <v>1804</v>
      </c>
      <c r="L6" s="16"/>
      <c r="M6" s="6" t="s">
        <v>1799</v>
      </c>
      <c r="N6" s="6" t="s">
        <v>1805</v>
      </c>
    </row>
    <row r="7" spans="1:14" s="6" customFormat="1" ht="17">
      <c r="A7" s="6" t="s">
        <v>1791</v>
      </c>
      <c r="B7" s="6" t="s">
        <v>1806</v>
      </c>
      <c r="C7" s="16"/>
      <c r="D7" s="6" t="s">
        <v>1793</v>
      </c>
      <c r="E7" s="6" t="s">
        <v>1807</v>
      </c>
      <c r="F7" s="16"/>
      <c r="G7" s="6" t="s">
        <v>1795</v>
      </c>
      <c r="H7" s="6" t="s">
        <v>1808</v>
      </c>
      <c r="I7" s="16"/>
      <c r="J7" s="9" t="s">
        <v>1797</v>
      </c>
      <c r="K7" s="6" t="s">
        <v>1809</v>
      </c>
      <c r="L7" s="16"/>
    </row>
    <row r="8" spans="1:14" s="6" customFormat="1">
      <c r="A8" s="6" t="s">
        <v>1791</v>
      </c>
      <c r="B8" s="6" t="s">
        <v>1810</v>
      </c>
      <c r="C8" s="16"/>
      <c r="D8" s="6" t="s">
        <v>1793</v>
      </c>
      <c r="E8" s="6" t="s">
        <v>1811</v>
      </c>
      <c r="F8" s="16"/>
      <c r="I8" s="16"/>
      <c r="J8" s="6" t="s">
        <v>1797</v>
      </c>
      <c r="K8" s="6" t="s">
        <v>1812</v>
      </c>
      <c r="L8" s="16"/>
      <c r="M8" s="7" t="s">
        <v>1813</v>
      </c>
      <c r="N8" s="7" t="s">
        <v>1814</v>
      </c>
    </row>
    <row r="9" spans="1:14" s="6" customFormat="1">
      <c r="A9" s="6" t="s">
        <v>1791</v>
      </c>
      <c r="B9" s="6" t="s">
        <v>1815</v>
      </c>
      <c r="C9" s="16"/>
      <c r="D9" s="6" t="s">
        <v>1793</v>
      </c>
      <c r="E9" s="6" t="s">
        <v>1816</v>
      </c>
      <c r="F9" s="16"/>
      <c r="G9" s="7" t="s">
        <v>1817</v>
      </c>
      <c r="H9" s="7" t="s">
        <v>1818</v>
      </c>
      <c r="I9" s="16"/>
      <c r="J9" s="6" t="s">
        <v>1797</v>
      </c>
      <c r="K9" s="6" t="s">
        <v>1819</v>
      </c>
      <c r="L9" s="16"/>
      <c r="M9" s="6" t="s">
        <v>1813</v>
      </c>
      <c r="N9" s="6" t="s">
        <v>1820</v>
      </c>
    </row>
    <row r="10" spans="1:14" s="6" customFormat="1">
      <c r="A10" s="6" t="s">
        <v>1791</v>
      </c>
      <c r="B10" s="6" t="s">
        <v>1821</v>
      </c>
      <c r="C10" s="16"/>
      <c r="D10" s="6" t="s">
        <v>1793</v>
      </c>
      <c r="E10" s="6" t="s">
        <v>1793</v>
      </c>
      <c r="F10" s="16"/>
      <c r="I10" s="16"/>
      <c r="J10" s="6" t="s">
        <v>1797</v>
      </c>
      <c r="K10" s="6" t="s">
        <v>1822</v>
      </c>
      <c r="L10" s="16"/>
    </row>
    <row r="11" spans="1:14" s="6" customFormat="1" ht="17">
      <c r="A11" s="6" t="s">
        <v>1791</v>
      </c>
      <c r="B11" s="6" t="s">
        <v>1823</v>
      </c>
      <c r="C11" s="16"/>
      <c r="D11" s="6" t="s">
        <v>1793</v>
      </c>
      <c r="E11" s="6" t="s">
        <v>1824</v>
      </c>
      <c r="F11" s="16"/>
      <c r="G11" s="7" t="s">
        <v>1825</v>
      </c>
      <c r="H11" s="7" t="s">
        <v>1826</v>
      </c>
      <c r="I11" s="16"/>
      <c r="J11" s="9" t="s">
        <v>1797</v>
      </c>
      <c r="K11" s="9" t="s">
        <v>1827</v>
      </c>
      <c r="L11" s="16"/>
      <c r="M11" s="7" t="s">
        <v>1828</v>
      </c>
      <c r="N11" s="7" t="s">
        <v>1829</v>
      </c>
    </row>
    <row r="12" spans="1:14" s="6" customFormat="1">
      <c r="A12" s="6" t="s">
        <v>1791</v>
      </c>
      <c r="B12" s="6" t="s">
        <v>1830</v>
      </c>
      <c r="C12" s="16"/>
      <c r="D12" s="6" t="s">
        <v>1793</v>
      </c>
      <c r="E12" s="6" t="s">
        <v>1831</v>
      </c>
      <c r="F12" s="16"/>
      <c r="G12" s="6" t="s">
        <v>1825</v>
      </c>
      <c r="H12" s="6" t="s">
        <v>1832</v>
      </c>
      <c r="I12" s="16"/>
      <c r="L12" s="16"/>
      <c r="M12" s="6" t="s">
        <v>1828</v>
      </c>
      <c r="N12" s="6" t="s">
        <v>1833</v>
      </c>
    </row>
    <row r="13" spans="1:14" s="6" customFormat="1">
      <c r="A13" s="6" t="s">
        <v>1791</v>
      </c>
      <c r="B13" s="6" t="s">
        <v>1834</v>
      </c>
      <c r="C13" s="16"/>
      <c r="D13" s="6" t="s">
        <v>1793</v>
      </c>
      <c r="E13" s="6" t="s">
        <v>1835</v>
      </c>
      <c r="F13" s="16"/>
      <c r="G13" s="6" t="s">
        <v>1825</v>
      </c>
      <c r="H13" s="6" t="s">
        <v>1836</v>
      </c>
      <c r="I13" s="16"/>
      <c r="J13" s="7" t="s">
        <v>1837</v>
      </c>
      <c r="K13" s="7" t="s">
        <v>1838</v>
      </c>
      <c r="L13" s="16"/>
      <c r="M13" s="6" t="s">
        <v>1828</v>
      </c>
      <c r="N13" s="6" t="s">
        <v>1839</v>
      </c>
    </row>
    <row r="14" spans="1:14" s="6" customFormat="1">
      <c r="A14" s="6" t="s">
        <v>1791</v>
      </c>
      <c r="B14" s="6" t="s">
        <v>1840</v>
      </c>
      <c r="C14" s="16"/>
      <c r="D14" s="6" t="s">
        <v>1793</v>
      </c>
      <c r="E14" s="6" t="s">
        <v>1841</v>
      </c>
      <c r="F14" s="16"/>
      <c r="I14" s="16"/>
      <c r="L14" s="16"/>
      <c r="M14" s="6" t="s">
        <v>1828</v>
      </c>
      <c r="N14" s="6" t="s">
        <v>1842</v>
      </c>
    </row>
    <row r="15" spans="1:14" s="6" customFormat="1">
      <c r="A15" s="6" t="s">
        <v>1791</v>
      </c>
      <c r="B15" s="6" t="s">
        <v>1843</v>
      </c>
      <c r="C15" s="16"/>
      <c r="D15" s="6" t="s">
        <v>1793</v>
      </c>
      <c r="E15" s="6" t="s">
        <v>1844</v>
      </c>
      <c r="F15" s="16"/>
      <c r="G15" s="7" t="s">
        <v>1845</v>
      </c>
      <c r="H15" s="7" t="s">
        <v>1846</v>
      </c>
      <c r="I15" s="16"/>
      <c r="J15" s="7" t="s">
        <v>1847</v>
      </c>
      <c r="K15" s="10" t="s">
        <v>1848</v>
      </c>
      <c r="L15" s="16"/>
      <c r="M15" s="6" t="s">
        <v>1828</v>
      </c>
      <c r="N15" s="6" t="s">
        <v>1849</v>
      </c>
    </row>
    <row r="16" spans="1:14" s="6" customFormat="1">
      <c r="A16" s="6" t="s">
        <v>1791</v>
      </c>
      <c r="B16" s="6" t="s">
        <v>1850</v>
      </c>
      <c r="C16" s="16"/>
      <c r="D16" s="6" t="s">
        <v>1793</v>
      </c>
      <c r="E16" s="6" t="s">
        <v>1851</v>
      </c>
      <c r="F16" s="16"/>
      <c r="G16" s="8" t="s">
        <v>1845</v>
      </c>
      <c r="H16" s="8" t="s">
        <v>1852</v>
      </c>
      <c r="I16" s="16"/>
      <c r="J16" s="6" t="s">
        <v>1847</v>
      </c>
      <c r="K16" s="6" t="s">
        <v>1853</v>
      </c>
      <c r="L16" s="16"/>
      <c r="M16" s="6" t="s">
        <v>1828</v>
      </c>
      <c r="N16" s="6" t="s">
        <v>1854</v>
      </c>
    </row>
    <row r="17" spans="1:14" s="6" customFormat="1">
      <c r="A17" s="6" t="s">
        <v>1791</v>
      </c>
      <c r="B17" s="6" t="s">
        <v>1855</v>
      </c>
      <c r="C17" s="16"/>
      <c r="D17" s="6" t="s">
        <v>1793</v>
      </c>
      <c r="E17" s="6" t="s">
        <v>1856</v>
      </c>
      <c r="F17" s="16"/>
      <c r="G17" s="6" t="s">
        <v>1845</v>
      </c>
      <c r="H17" s="6" t="s">
        <v>1857</v>
      </c>
      <c r="I17" s="16"/>
      <c r="J17" s="6" t="s">
        <v>1847</v>
      </c>
      <c r="K17" s="6" t="s">
        <v>1858</v>
      </c>
      <c r="L17" s="16"/>
      <c r="M17" s="6" t="s">
        <v>1828</v>
      </c>
      <c r="N17" s="6" t="s">
        <v>1859</v>
      </c>
    </row>
    <row r="18" spans="1:14" s="6" customFormat="1">
      <c r="A18" s="6" t="s">
        <v>1791</v>
      </c>
      <c r="B18" s="6" t="s">
        <v>1860</v>
      </c>
      <c r="C18" s="16"/>
      <c r="D18" s="6" t="s">
        <v>1793</v>
      </c>
      <c r="E18" s="6" t="s">
        <v>1861</v>
      </c>
      <c r="F18" s="16"/>
      <c r="G18" s="6" t="s">
        <v>1845</v>
      </c>
      <c r="H18" s="6" t="s">
        <v>1862</v>
      </c>
      <c r="I18" s="16"/>
      <c r="J18" s="6" t="s">
        <v>1847</v>
      </c>
      <c r="K18" s="6" t="s">
        <v>1863</v>
      </c>
      <c r="L18" s="16"/>
    </row>
    <row r="19" spans="1:14" s="6" customFormat="1">
      <c r="A19" s="6" t="s">
        <v>1791</v>
      </c>
      <c r="B19" s="6" t="s">
        <v>1864</v>
      </c>
      <c r="C19" s="16"/>
      <c r="D19" s="6" t="s">
        <v>1793</v>
      </c>
      <c r="E19" s="8" t="s">
        <v>1865</v>
      </c>
      <c r="F19" s="16"/>
      <c r="G19" s="6" t="s">
        <v>1866</v>
      </c>
      <c r="I19" s="16"/>
      <c r="L19" s="16"/>
      <c r="M19" s="7" t="s">
        <v>1867</v>
      </c>
      <c r="N19" s="7" t="s">
        <v>1868</v>
      </c>
    </row>
    <row r="20" spans="1:14" s="6" customFormat="1">
      <c r="A20" s="6" t="s">
        <v>1791</v>
      </c>
      <c r="B20" s="6" t="s">
        <v>1869</v>
      </c>
      <c r="C20" s="16"/>
      <c r="D20" s="6" t="s">
        <v>1793</v>
      </c>
      <c r="E20" s="6" t="s">
        <v>1870</v>
      </c>
      <c r="F20" s="16"/>
      <c r="G20" s="7" t="s">
        <v>1871</v>
      </c>
      <c r="H20" s="7" t="s">
        <v>1872</v>
      </c>
      <c r="I20" s="16"/>
      <c r="J20" s="7" t="s">
        <v>1873</v>
      </c>
      <c r="K20" s="7" t="s">
        <v>1874</v>
      </c>
      <c r="L20" s="16"/>
      <c r="M20" s="6" t="s">
        <v>1867</v>
      </c>
      <c r="N20" s="6" t="s">
        <v>1875</v>
      </c>
    </row>
    <row r="21" spans="1:14" s="6" customFormat="1" ht="17">
      <c r="A21" s="6" t="s">
        <v>1791</v>
      </c>
      <c r="B21" s="6" t="s">
        <v>1876</v>
      </c>
      <c r="C21" s="16"/>
      <c r="D21" s="6" t="s">
        <v>1793</v>
      </c>
      <c r="E21" s="6" t="s">
        <v>1877</v>
      </c>
      <c r="F21" s="16"/>
      <c r="G21" s="6" t="s">
        <v>1871</v>
      </c>
      <c r="H21" s="6" t="s">
        <v>1878</v>
      </c>
      <c r="I21" s="16"/>
      <c r="J21" s="6" t="s">
        <v>1873</v>
      </c>
      <c r="K21" s="6" t="s">
        <v>1879</v>
      </c>
      <c r="L21" s="16"/>
      <c r="M21" s="9" t="s">
        <v>1867</v>
      </c>
      <c r="N21" s="6" t="s">
        <v>1880</v>
      </c>
    </row>
    <row r="22" spans="1:14" s="6" customFormat="1">
      <c r="A22" s="6" t="s">
        <v>1791</v>
      </c>
      <c r="B22" s="6" t="s">
        <v>1881</v>
      </c>
      <c r="C22" s="16"/>
      <c r="D22" s="6" t="s">
        <v>1793</v>
      </c>
      <c r="E22" s="6" t="s">
        <v>1882</v>
      </c>
      <c r="F22" s="16"/>
      <c r="G22" s="6" t="s">
        <v>1871</v>
      </c>
      <c r="H22" s="6" t="s">
        <v>1883</v>
      </c>
      <c r="I22" s="16"/>
      <c r="J22" s="6" t="s">
        <v>1873</v>
      </c>
      <c r="K22" s="6" t="s">
        <v>1884</v>
      </c>
      <c r="L22" s="16"/>
      <c r="M22" s="6" t="s">
        <v>1867</v>
      </c>
      <c r="N22" s="6" t="s">
        <v>1885</v>
      </c>
    </row>
    <row r="23" spans="1:14" s="6" customFormat="1">
      <c r="A23" s="6" t="s">
        <v>1791</v>
      </c>
      <c r="B23" s="6" t="s">
        <v>1886</v>
      </c>
      <c r="C23" s="16"/>
      <c r="D23" s="6" t="s">
        <v>1793</v>
      </c>
      <c r="E23" s="6" t="s">
        <v>1887</v>
      </c>
      <c r="F23" s="16"/>
      <c r="G23" s="6" t="s">
        <v>1871</v>
      </c>
      <c r="H23" s="8" t="s">
        <v>1888</v>
      </c>
      <c r="I23" s="16"/>
      <c r="J23" s="6" t="s">
        <v>1873</v>
      </c>
      <c r="K23" s="6" t="s">
        <v>1889</v>
      </c>
      <c r="L23" s="16"/>
      <c r="M23" s="6" t="s">
        <v>1867</v>
      </c>
      <c r="N23" s="6" t="s">
        <v>1890</v>
      </c>
    </row>
    <row r="24" spans="1:14" s="6" customFormat="1">
      <c r="A24" s="6" t="s">
        <v>1791</v>
      </c>
      <c r="B24" s="6" t="s">
        <v>1891</v>
      </c>
      <c r="C24" s="16"/>
      <c r="D24" s="6" t="s">
        <v>1793</v>
      </c>
      <c r="E24" s="6" t="s">
        <v>1892</v>
      </c>
      <c r="F24" s="16"/>
      <c r="G24" s="6" t="s">
        <v>1871</v>
      </c>
      <c r="H24" s="6" t="s">
        <v>1893</v>
      </c>
      <c r="I24" s="16"/>
      <c r="J24" s="6" t="s">
        <v>1873</v>
      </c>
      <c r="K24" s="6" t="s">
        <v>1894</v>
      </c>
      <c r="L24" s="16"/>
      <c r="M24" s="6" t="s">
        <v>1867</v>
      </c>
      <c r="N24" s="6" t="s">
        <v>1895</v>
      </c>
    </row>
    <row r="25" spans="1:14" s="6" customFormat="1">
      <c r="A25" s="6" t="s">
        <v>1791</v>
      </c>
      <c r="B25" s="6" t="s">
        <v>1896</v>
      </c>
      <c r="C25" s="16"/>
      <c r="D25" s="6" t="s">
        <v>1793</v>
      </c>
      <c r="E25" s="6" t="s">
        <v>1897</v>
      </c>
      <c r="F25" s="16"/>
      <c r="G25" s="6" t="s">
        <v>1871</v>
      </c>
      <c r="H25" s="6" t="s">
        <v>1898</v>
      </c>
      <c r="I25" s="16"/>
      <c r="L25" s="16"/>
      <c r="M25" s="6" t="s">
        <v>1867</v>
      </c>
      <c r="N25" s="6" t="s">
        <v>1899</v>
      </c>
    </row>
    <row r="26" spans="1:14" s="6" customFormat="1">
      <c r="A26" s="6" t="s">
        <v>1791</v>
      </c>
      <c r="B26" s="6" t="s">
        <v>1900</v>
      </c>
      <c r="C26" s="16"/>
      <c r="D26" s="6" t="s">
        <v>1793</v>
      </c>
      <c r="E26" s="6" t="s">
        <v>1901</v>
      </c>
      <c r="F26" s="16"/>
      <c r="G26" s="6" t="s">
        <v>1871</v>
      </c>
      <c r="H26" s="6" t="s">
        <v>1902</v>
      </c>
      <c r="I26" s="16"/>
      <c r="J26" s="7" t="s">
        <v>1903</v>
      </c>
      <c r="K26" s="7" t="s">
        <v>1904</v>
      </c>
      <c r="L26" s="16"/>
      <c r="M26" s="6" t="s">
        <v>1867</v>
      </c>
      <c r="N26" s="6" t="s">
        <v>1905</v>
      </c>
    </row>
    <row r="27" spans="1:14" s="6" customFormat="1">
      <c r="A27" s="6" t="s">
        <v>1791</v>
      </c>
      <c r="B27" s="6" t="s">
        <v>1906</v>
      </c>
      <c r="C27" s="16"/>
      <c r="D27" s="6" t="s">
        <v>1793</v>
      </c>
      <c r="E27" s="6" t="s">
        <v>1907</v>
      </c>
      <c r="F27" s="16"/>
      <c r="G27" s="6" t="s">
        <v>1871</v>
      </c>
      <c r="H27" s="6" t="s">
        <v>1908</v>
      </c>
      <c r="I27" s="16"/>
      <c r="L27" s="16"/>
      <c r="M27" s="6" t="s">
        <v>1867</v>
      </c>
      <c r="N27" s="6" t="s">
        <v>1909</v>
      </c>
    </row>
    <row r="28" spans="1:14" s="6" customFormat="1">
      <c r="A28" s="6" t="s">
        <v>1791</v>
      </c>
      <c r="B28" s="6" t="s">
        <v>1910</v>
      </c>
      <c r="C28" s="16"/>
      <c r="D28" s="6" t="s">
        <v>1793</v>
      </c>
      <c r="E28" s="6" t="s">
        <v>1911</v>
      </c>
      <c r="F28" s="16"/>
      <c r="G28" s="6" t="s">
        <v>1871</v>
      </c>
      <c r="H28" s="6" t="s">
        <v>1912</v>
      </c>
      <c r="I28" s="16"/>
      <c r="J28" s="7" t="s">
        <v>1913</v>
      </c>
      <c r="K28" s="7" t="s">
        <v>1914</v>
      </c>
      <c r="L28" s="16"/>
      <c r="M28" s="6" t="s">
        <v>1867</v>
      </c>
      <c r="N28" s="8" t="s">
        <v>1915</v>
      </c>
    </row>
    <row r="29" spans="1:14" s="6" customFormat="1">
      <c r="A29" s="6" t="s">
        <v>1791</v>
      </c>
      <c r="B29" s="6" t="s">
        <v>1916</v>
      </c>
      <c r="C29" s="16"/>
      <c r="D29" s="6" t="s">
        <v>1793</v>
      </c>
      <c r="E29" s="6" t="s">
        <v>1917</v>
      </c>
      <c r="F29" s="16"/>
      <c r="G29" s="6" t="s">
        <v>1871</v>
      </c>
      <c r="H29" s="6" t="s">
        <v>1918</v>
      </c>
      <c r="I29" s="16"/>
      <c r="J29" s="6" t="s">
        <v>1913</v>
      </c>
      <c r="K29" s="6" t="s">
        <v>1919</v>
      </c>
      <c r="L29" s="16"/>
      <c r="M29" s="6" t="s">
        <v>1867</v>
      </c>
      <c r="N29" s="6" t="s">
        <v>1920</v>
      </c>
    </row>
    <row r="30" spans="1:14" s="6" customFormat="1" ht="17">
      <c r="A30" s="6" t="s">
        <v>1791</v>
      </c>
      <c r="B30" s="6" t="s">
        <v>1921</v>
      </c>
      <c r="C30" s="16"/>
      <c r="D30" s="9" t="s">
        <v>1793</v>
      </c>
      <c r="E30" s="9" t="s">
        <v>1922</v>
      </c>
      <c r="F30" s="16"/>
      <c r="G30" s="6" t="s">
        <v>1871</v>
      </c>
      <c r="H30" s="6" t="s">
        <v>1923</v>
      </c>
      <c r="I30" s="16"/>
      <c r="J30" s="6" t="s">
        <v>1913</v>
      </c>
      <c r="K30" s="6" t="s">
        <v>1924</v>
      </c>
      <c r="L30" s="16"/>
      <c r="M30" s="6" t="s">
        <v>1867</v>
      </c>
      <c r="N30" s="6" t="s">
        <v>1925</v>
      </c>
    </row>
    <row r="31" spans="1:14" s="6" customFormat="1">
      <c r="A31" s="6" t="s">
        <v>1791</v>
      </c>
      <c r="B31" s="6" t="s">
        <v>1926</v>
      </c>
      <c r="C31" s="16"/>
      <c r="D31" s="6" t="s">
        <v>1793</v>
      </c>
      <c r="E31" s="6" t="s">
        <v>1927</v>
      </c>
      <c r="F31" s="16"/>
      <c r="I31" s="16"/>
      <c r="L31" s="16"/>
      <c r="M31" s="6" t="s">
        <v>1867</v>
      </c>
      <c r="N31" s="6" t="s">
        <v>1928</v>
      </c>
    </row>
    <row r="32" spans="1:14" s="6" customFormat="1" ht="17">
      <c r="A32" s="6" t="s">
        <v>1791</v>
      </c>
      <c r="B32" s="6" t="s">
        <v>1929</v>
      </c>
      <c r="C32" s="16"/>
      <c r="D32" s="9" t="s">
        <v>1793</v>
      </c>
      <c r="E32" s="9" t="s">
        <v>1930</v>
      </c>
      <c r="F32" s="16"/>
      <c r="G32" s="7" t="s">
        <v>1931</v>
      </c>
      <c r="H32" s="7" t="s">
        <v>1932</v>
      </c>
      <c r="I32" s="16"/>
      <c r="J32" s="7" t="s">
        <v>1933</v>
      </c>
      <c r="K32" s="7" t="s">
        <v>1934</v>
      </c>
      <c r="L32" s="16"/>
      <c r="M32" s="6" t="s">
        <v>1867</v>
      </c>
      <c r="N32" s="6" t="s">
        <v>1935</v>
      </c>
    </row>
    <row r="33" spans="1:14" s="6" customFormat="1">
      <c r="A33" s="6" t="s">
        <v>1791</v>
      </c>
      <c r="B33" s="6" t="s">
        <v>1936</v>
      </c>
      <c r="C33" s="16"/>
      <c r="D33" s="6" t="s">
        <v>1793</v>
      </c>
      <c r="E33" s="8" t="s">
        <v>1937</v>
      </c>
      <c r="F33" s="16"/>
      <c r="I33" s="16"/>
      <c r="J33" s="6" t="s">
        <v>1933</v>
      </c>
      <c r="K33" s="6" t="s">
        <v>1938</v>
      </c>
      <c r="L33" s="16"/>
      <c r="M33" s="6" t="s">
        <v>1867</v>
      </c>
      <c r="N33" s="6" t="s">
        <v>1939</v>
      </c>
    </row>
    <row r="34" spans="1:14" s="6" customFormat="1">
      <c r="A34" s="6" t="s">
        <v>1791</v>
      </c>
      <c r="B34" s="6" t="s">
        <v>1940</v>
      </c>
      <c r="C34" s="16"/>
      <c r="F34" s="16"/>
      <c r="G34" s="7" t="s">
        <v>1941</v>
      </c>
      <c r="H34" s="7" t="s">
        <v>1942</v>
      </c>
      <c r="I34" s="16"/>
      <c r="J34" s="6" t="s">
        <v>1933</v>
      </c>
      <c r="K34" s="6" t="s">
        <v>1943</v>
      </c>
      <c r="L34" s="16"/>
      <c r="M34" s="6" t="s">
        <v>1867</v>
      </c>
      <c r="N34" s="6" t="s">
        <v>1944</v>
      </c>
    </row>
    <row r="35" spans="1:14" s="6" customFormat="1">
      <c r="A35" s="6" t="s">
        <v>1791</v>
      </c>
      <c r="B35" s="6" t="s">
        <v>1945</v>
      </c>
      <c r="C35" s="16"/>
      <c r="D35" s="7" t="s">
        <v>1946</v>
      </c>
      <c r="E35" s="7" t="s">
        <v>1947</v>
      </c>
      <c r="F35" s="16"/>
      <c r="G35" s="6" t="s">
        <v>1941</v>
      </c>
      <c r="H35" s="6" t="s">
        <v>1948</v>
      </c>
      <c r="I35" s="16"/>
      <c r="L35" s="16"/>
      <c r="M35" s="6" t="s">
        <v>1867</v>
      </c>
      <c r="N35" s="6" t="s">
        <v>1949</v>
      </c>
    </row>
    <row r="36" spans="1:14" s="6" customFormat="1" ht="17">
      <c r="A36" s="6" t="s">
        <v>1791</v>
      </c>
      <c r="B36" s="6" t="s">
        <v>1950</v>
      </c>
      <c r="C36" s="16"/>
      <c r="D36" s="6" t="s">
        <v>1946</v>
      </c>
      <c r="E36" s="6" t="s">
        <v>1951</v>
      </c>
      <c r="F36" s="16"/>
      <c r="G36" s="6" t="s">
        <v>1941</v>
      </c>
      <c r="H36" s="6" t="s">
        <v>1952</v>
      </c>
      <c r="I36" s="16"/>
      <c r="L36" s="16"/>
      <c r="M36" s="9" t="s">
        <v>1867</v>
      </c>
      <c r="N36" s="9" t="s">
        <v>1953</v>
      </c>
    </row>
    <row r="37" spans="1:14" s="6" customFormat="1">
      <c r="A37" s="6" t="s">
        <v>1791</v>
      </c>
      <c r="B37" s="6" t="s">
        <v>1954</v>
      </c>
      <c r="C37" s="16"/>
      <c r="D37" s="6" t="s">
        <v>1946</v>
      </c>
      <c r="E37" s="6" t="s">
        <v>1955</v>
      </c>
      <c r="F37" s="16"/>
      <c r="I37" s="16"/>
      <c r="L37" s="16"/>
    </row>
    <row r="38" spans="1:14" s="6" customFormat="1">
      <c r="A38" s="6" t="s">
        <v>1791</v>
      </c>
      <c r="B38" s="6" t="s">
        <v>1956</v>
      </c>
      <c r="C38" s="16"/>
      <c r="D38" s="6" t="s">
        <v>1946</v>
      </c>
      <c r="E38" s="6" t="s">
        <v>1957</v>
      </c>
      <c r="F38" s="16"/>
      <c r="G38" s="10" t="s">
        <v>1958</v>
      </c>
      <c r="H38" s="10" t="s">
        <v>1959</v>
      </c>
      <c r="I38" s="16"/>
      <c r="L38" s="16"/>
      <c r="M38" s="7" t="s">
        <v>1960</v>
      </c>
      <c r="N38" s="7" t="s">
        <v>1961</v>
      </c>
    </row>
    <row r="39" spans="1:14" s="6" customFormat="1">
      <c r="A39" s="6" t="s">
        <v>1791</v>
      </c>
      <c r="B39" s="6" t="s">
        <v>1962</v>
      </c>
      <c r="C39" s="16"/>
      <c r="D39" s="6" t="s">
        <v>1946</v>
      </c>
      <c r="E39" s="6" t="s">
        <v>1963</v>
      </c>
      <c r="F39" s="16"/>
      <c r="G39" s="6" t="s">
        <v>1958</v>
      </c>
      <c r="H39" s="6" t="s">
        <v>1964</v>
      </c>
      <c r="I39" s="16"/>
      <c r="L39" s="16"/>
      <c r="M39" s="6" t="s">
        <v>1960</v>
      </c>
      <c r="N39" s="6" t="s">
        <v>1965</v>
      </c>
    </row>
    <row r="40" spans="1:14" s="6" customFormat="1">
      <c r="A40" s="6" t="s">
        <v>1791</v>
      </c>
      <c r="B40" s="6" t="s">
        <v>1966</v>
      </c>
      <c r="C40" s="16"/>
      <c r="D40" s="6" t="s">
        <v>1946</v>
      </c>
      <c r="E40" s="6" t="s">
        <v>1967</v>
      </c>
      <c r="F40" s="16"/>
      <c r="G40" s="6" t="s">
        <v>1958</v>
      </c>
      <c r="H40" s="6" t="s">
        <v>1968</v>
      </c>
      <c r="I40" s="16"/>
      <c r="L40" s="16"/>
      <c r="M40" s="6" t="s">
        <v>1960</v>
      </c>
      <c r="N40" s="6" t="s">
        <v>1969</v>
      </c>
    </row>
    <row r="41" spans="1:14" s="6" customFormat="1">
      <c r="A41" s="6" t="s">
        <v>1791</v>
      </c>
      <c r="B41" s="6" t="s">
        <v>1970</v>
      </c>
      <c r="C41" s="16"/>
      <c r="D41" s="6" t="s">
        <v>1946</v>
      </c>
      <c r="E41" s="6" t="s">
        <v>1971</v>
      </c>
      <c r="F41" s="16"/>
      <c r="G41" s="6" t="s">
        <v>1958</v>
      </c>
      <c r="H41" s="6" t="s">
        <v>1972</v>
      </c>
      <c r="I41" s="16"/>
      <c r="L41" s="16"/>
      <c r="M41" s="6" t="s">
        <v>1960</v>
      </c>
      <c r="N41" s="6" t="s">
        <v>1973</v>
      </c>
    </row>
    <row r="42" spans="1:14" s="6" customFormat="1">
      <c r="A42" s="6" t="s">
        <v>1791</v>
      </c>
      <c r="B42" s="6" t="s">
        <v>1974</v>
      </c>
      <c r="C42" s="16"/>
      <c r="D42" s="6" t="s">
        <v>1946</v>
      </c>
      <c r="E42" s="6" t="s">
        <v>1975</v>
      </c>
      <c r="F42" s="16"/>
      <c r="G42" s="6" t="s">
        <v>1958</v>
      </c>
      <c r="H42" s="6" t="s">
        <v>1976</v>
      </c>
      <c r="I42" s="16"/>
      <c r="L42" s="16"/>
      <c r="M42" s="6" t="s">
        <v>1960</v>
      </c>
      <c r="N42" s="6" t="s">
        <v>1960</v>
      </c>
    </row>
    <row r="43" spans="1:14" s="6" customFormat="1">
      <c r="A43" s="6" t="s">
        <v>1791</v>
      </c>
      <c r="B43" s="6" t="s">
        <v>1977</v>
      </c>
      <c r="C43" s="16"/>
      <c r="D43" s="6" t="s">
        <v>1946</v>
      </c>
      <c r="E43" s="6" t="s">
        <v>1978</v>
      </c>
      <c r="F43" s="16"/>
      <c r="G43" s="6" t="s">
        <v>1958</v>
      </c>
      <c r="H43" s="6" t="s">
        <v>1979</v>
      </c>
      <c r="I43" s="16"/>
      <c r="L43" s="16"/>
      <c r="M43" s="6" t="s">
        <v>1960</v>
      </c>
      <c r="N43" s="6" t="s">
        <v>1980</v>
      </c>
    </row>
    <row r="44" spans="1:14" s="6" customFormat="1">
      <c r="A44" s="6" t="s">
        <v>1791</v>
      </c>
      <c r="B44" s="6" t="s">
        <v>1981</v>
      </c>
      <c r="C44" s="16"/>
      <c r="D44" s="6" t="s">
        <v>1946</v>
      </c>
      <c r="E44" s="6" t="s">
        <v>1982</v>
      </c>
      <c r="F44" s="16"/>
      <c r="G44" s="6" t="s">
        <v>1958</v>
      </c>
      <c r="H44" s="6" t="s">
        <v>1983</v>
      </c>
      <c r="I44" s="16"/>
      <c r="L44" s="16"/>
      <c r="M44" s="8" t="s">
        <v>1960</v>
      </c>
      <c r="N44" s="8" t="s">
        <v>1984</v>
      </c>
    </row>
    <row r="45" spans="1:14" s="6" customFormat="1">
      <c r="A45" s="6" t="s">
        <v>1791</v>
      </c>
      <c r="B45" s="6" t="s">
        <v>1985</v>
      </c>
      <c r="C45" s="16"/>
      <c r="D45" s="6" t="s">
        <v>1946</v>
      </c>
      <c r="E45" s="6" t="s">
        <v>1986</v>
      </c>
      <c r="F45" s="16"/>
      <c r="G45" s="6" t="s">
        <v>1958</v>
      </c>
      <c r="H45" s="6" t="s">
        <v>1987</v>
      </c>
      <c r="I45" s="16"/>
      <c r="L45" s="16"/>
      <c r="M45" s="6" t="s">
        <v>1960</v>
      </c>
      <c r="N45" s="6" t="s">
        <v>1988</v>
      </c>
    </row>
    <row r="46" spans="1:14" s="6" customFormat="1">
      <c r="A46" s="6" t="s">
        <v>1791</v>
      </c>
      <c r="B46" s="6" t="s">
        <v>1989</v>
      </c>
      <c r="C46" s="16"/>
      <c r="D46" s="6" t="s">
        <v>1946</v>
      </c>
      <c r="E46" s="6" t="s">
        <v>1990</v>
      </c>
      <c r="F46" s="16"/>
      <c r="G46" s="6" t="s">
        <v>1958</v>
      </c>
      <c r="H46" s="6" t="s">
        <v>1991</v>
      </c>
      <c r="I46" s="16"/>
      <c r="L46" s="16"/>
      <c r="M46" s="6" t="s">
        <v>1960</v>
      </c>
      <c r="N46" s="6" t="s">
        <v>1992</v>
      </c>
    </row>
    <row r="47" spans="1:14" s="6" customFormat="1">
      <c r="A47" s="6" t="s">
        <v>1791</v>
      </c>
      <c r="B47" s="6" t="s">
        <v>1993</v>
      </c>
      <c r="C47" s="16"/>
      <c r="D47" s="6" t="s">
        <v>1946</v>
      </c>
      <c r="E47" s="6" t="s">
        <v>1994</v>
      </c>
      <c r="F47" s="16"/>
      <c r="G47" s="6" t="s">
        <v>1958</v>
      </c>
      <c r="H47" s="6" t="s">
        <v>1995</v>
      </c>
      <c r="I47" s="16"/>
      <c r="L47" s="16"/>
      <c r="M47" s="6" t="s">
        <v>1960</v>
      </c>
      <c r="N47" s="6" t="s">
        <v>1996</v>
      </c>
    </row>
    <row r="48" spans="1:14" s="6" customFormat="1">
      <c r="A48" s="6" t="s">
        <v>1791</v>
      </c>
      <c r="B48" s="6" t="s">
        <v>1997</v>
      </c>
      <c r="C48" s="16"/>
      <c r="D48" s="6" t="s">
        <v>1946</v>
      </c>
      <c r="E48" s="6" t="s">
        <v>1998</v>
      </c>
      <c r="F48" s="16"/>
      <c r="G48" s="6" t="s">
        <v>1958</v>
      </c>
      <c r="H48" s="6" t="s">
        <v>1999</v>
      </c>
      <c r="I48" s="16"/>
      <c r="L48" s="16"/>
      <c r="M48" s="6" t="s">
        <v>1960</v>
      </c>
      <c r="N48" s="6" t="s">
        <v>2000</v>
      </c>
    </row>
    <row r="49" spans="1:14" s="6" customFormat="1">
      <c r="A49" s="6" t="s">
        <v>1791</v>
      </c>
      <c r="B49" s="6" t="s">
        <v>2001</v>
      </c>
      <c r="C49" s="16"/>
      <c r="D49" s="6" t="s">
        <v>1946</v>
      </c>
      <c r="E49" s="6" t="s">
        <v>2002</v>
      </c>
      <c r="F49" s="16"/>
      <c r="G49" s="8" t="s">
        <v>1958</v>
      </c>
      <c r="H49" s="8" t="s">
        <v>2003</v>
      </c>
      <c r="I49" s="16"/>
      <c r="L49" s="16"/>
      <c r="M49" s="6" t="s">
        <v>1960</v>
      </c>
      <c r="N49" s="6" t="s">
        <v>2004</v>
      </c>
    </row>
    <row r="50" spans="1:14" s="6" customFormat="1">
      <c r="A50" s="6" t="s">
        <v>1791</v>
      </c>
      <c r="B50" s="6" t="s">
        <v>2005</v>
      </c>
      <c r="C50" s="16"/>
      <c r="D50" s="6" t="s">
        <v>1946</v>
      </c>
      <c r="E50" s="6" t="s">
        <v>2006</v>
      </c>
      <c r="F50" s="16"/>
      <c r="G50" s="6" t="s">
        <v>1958</v>
      </c>
      <c r="H50" s="8" t="s">
        <v>2007</v>
      </c>
      <c r="I50" s="16"/>
      <c r="L50" s="16"/>
      <c r="M50" s="6" t="s">
        <v>1960</v>
      </c>
      <c r="N50" s="6" t="s">
        <v>2008</v>
      </c>
    </row>
    <row r="51" spans="1:14" s="6" customFormat="1" ht="17">
      <c r="A51" s="9" t="s">
        <v>1791</v>
      </c>
      <c r="B51" s="9" t="s">
        <v>2009</v>
      </c>
      <c r="C51" s="16"/>
      <c r="D51" s="6" t="s">
        <v>1946</v>
      </c>
      <c r="E51" s="6" t="s">
        <v>2010</v>
      </c>
      <c r="F51" s="16"/>
      <c r="G51" s="6" t="s">
        <v>1958</v>
      </c>
      <c r="H51" s="6" t="s">
        <v>2011</v>
      </c>
      <c r="I51" s="16"/>
      <c r="L51" s="16"/>
      <c r="M51" s="6" t="s">
        <v>1960</v>
      </c>
      <c r="N51" s="6" t="s">
        <v>2012</v>
      </c>
    </row>
    <row r="52" spans="1:14" s="6" customFormat="1">
      <c r="C52" s="16"/>
      <c r="D52" s="6" t="s">
        <v>1946</v>
      </c>
      <c r="E52" s="6" t="s">
        <v>2013</v>
      </c>
      <c r="F52" s="16"/>
      <c r="G52" s="6" t="s">
        <v>1958</v>
      </c>
      <c r="H52" s="6" t="s">
        <v>2014</v>
      </c>
      <c r="I52" s="16"/>
      <c r="L52" s="16"/>
    </row>
    <row r="53" spans="1:14" s="6" customFormat="1">
      <c r="A53" s="7" t="s">
        <v>2015</v>
      </c>
      <c r="B53" s="10" t="s">
        <v>2016</v>
      </c>
      <c r="C53" s="16"/>
      <c r="F53" s="16"/>
      <c r="G53" s="6" t="s">
        <v>1958</v>
      </c>
      <c r="H53" s="6" t="s">
        <v>2017</v>
      </c>
      <c r="I53" s="16"/>
      <c r="L53" s="16"/>
      <c r="M53" s="7" t="s">
        <v>2018</v>
      </c>
      <c r="N53" s="7" t="s">
        <v>2019</v>
      </c>
    </row>
    <row r="54" spans="1:14" s="6" customFormat="1">
      <c r="A54" s="6" t="s">
        <v>2015</v>
      </c>
      <c r="B54" s="8" t="s">
        <v>2020</v>
      </c>
      <c r="C54" s="16"/>
      <c r="D54" s="7" t="s">
        <v>2021</v>
      </c>
      <c r="E54" s="10" t="s">
        <v>2022</v>
      </c>
      <c r="F54" s="16"/>
      <c r="G54" s="6" t="s">
        <v>1958</v>
      </c>
      <c r="H54" s="6" t="s">
        <v>2023</v>
      </c>
      <c r="I54" s="16"/>
      <c r="L54" s="16"/>
      <c r="M54" s="6" t="s">
        <v>2018</v>
      </c>
      <c r="N54" s="6" t="s">
        <v>2024</v>
      </c>
    </row>
    <row r="55" spans="1:14" s="6" customFormat="1">
      <c r="A55" s="6" t="s">
        <v>2015</v>
      </c>
      <c r="B55" s="6" t="s">
        <v>2025</v>
      </c>
      <c r="C55" s="16"/>
      <c r="D55" s="6" t="s">
        <v>2021</v>
      </c>
      <c r="E55" s="6" t="s">
        <v>2026</v>
      </c>
      <c r="F55" s="16"/>
      <c r="G55" s="6" t="s">
        <v>1958</v>
      </c>
      <c r="H55" s="6" t="s">
        <v>2027</v>
      </c>
      <c r="I55" s="16"/>
      <c r="L55" s="16"/>
      <c r="M55" s="6" t="s">
        <v>2018</v>
      </c>
      <c r="N55" s="6" t="s">
        <v>2028</v>
      </c>
    </row>
    <row r="56" spans="1:14" s="6" customFormat="1">
      <c r="C56" s="16"/>
      <c r="D56" s="6" t="s">
        <v>2021</v>
      </c>
      <c r="E56" s="6" t="s">
        <v>2029</v>
      </c>
      <c r="F56" s="16"/>
      <c r="G56" s="6" t="s">
        <v>1958</v>
      </c>
      <c r="H56" s="8" t="s">
        <v>2030</v>
      </c>
      <c r="I56" s="16"/>
      <c r="L56" s="16"/>
      <c r="M56" s="6" t="s">
        <v>2018</v>
      </c>
      <c r="N56" s="6" t="s">
        <v>2031</v>
      </c>
    </row>
    <row r="57" spans="1:14" s="6" customFormat="1">
      <c r="A57" s="7" t="s">
        <v>2032</v>
      </c>
      <c r="B57" s="7" t="s">
        <v>2033</v>
      </c>
      <c r="C57" s="16"/>
      <c r="D57" s="6" t="s">
        <v>2021</v>
      </c>
      <c r="E57" s="6" t="s">
        <v>2034</v>
      </c>
      <c r="F57" s="16"/>
      <c r="G57" s="6" t="s">
        <v>1958</v>
      </c>
      <c r="H57" s="6" t="s">
        <v>2035</v>
      </c>
      <c r="I57" s="16"/>
      <c r="L57" s="16"/>
      <c r="M57" s="8" t="s">
        <v>2018</v>
      </c>
      <c r="N57" s="8" t="s">
        <v>2036</v>
      </c>
    </row>
    <row r="58" spans="1:14" s="6" customFormat="1" ht="17">
      <c r="A58" s="6" t="s">
        <v>2032</v>
      </c>
      <c r="B58" s="6" t="s">
        <v>2037</v>
      </c>
      <c r="C58" s="16"/>
      <c r="D58" s="9" t="s">
        <v>2021</v>
      </c>
      <c r="E58" s="9" t="s">
        <v>2038</v>
      </c>
      <c r="F58" s="16"/>
      <c r="I58" s="16"/>
      <c r="L58" s="16"/>
      <c r="M58" s="6" t="s">
        <v>2018</v>
      </c>
      <c r="N58" s="6" t="s">
        <v>2039</v>
      </c>
    </row>
    <row r="59" spans="1:14" s="6" customFormat="1">
      <c r="C59" s="16"/>
      <c r="F59" s="16"/>
      <c r="I59" s="16"/>
      <c r="L59" s="16"/>
      <c r="M59" s="8" t="s">
        <v>2018</v>
      </c>
      <c r="N59" s="8" t="s">
        <v>2040</v>
      </c>
    </row>
    <row r="60" spans="1:14" s="6" customFormat="1">
      <c r="A60" s="7" t="s">
        <v>2041</v>
      </c>
      <c r="B60" s="7" t="s">
        <v>2042</v>
      </c>
      <c r="C60" s="16"/>
      <c r="D60" s="7" t="s">
        <v>2043</v>
      </c>
      <c r="E60" s="7" t="s">
        <v>2044</v>
      </c>
      <c r="F60" s="16"/>
      <c r="I60" s="16"/>
      <c r="L60" s="16"/>
      <c r="M60" s="6" t="s">
        <v>2018</v>
      </c>
      <c r="N60" s="6" t="s">
        <v>2045</v>
      </c>
    </row>
    <row r="61" spans="1:14" s="6" customFormat="1">
      <c r="A61" s="6" t="s">
        <v>2041</v>
      </c>
      <c r="B61" s="8" t="s">
        <v>2046</v>
      </c>
      <c r="C61" s="16"/>
      <c r="D61" s="6" t="s">
        <v>2043</v>
      </c>
      <c r="E61" s="6" t="s">
        <v>2047</v>
      </c>
      <c r="F61" s="16"/>
      <c r="I61" s="16"/>
      <c r="L61" s="16"/>
      <c r="M61" s="6" t="s">
        <v>2018</v>
      </c>
      <c r="N61" s="6" t="s">
        <v>2048</v>
      </c>
    </row>
    <row r="62" spans="1:14" s="6" customFormat="1">
      <c r="A62" s="6" t="s">
        <v>2041</v>
      </c>
      <c r="B62" s="6" t="s">
        <v>2049</v>
      </c>
      <c r="C62" s="16"/>
      <c r="D62" s="6" t="s">
        <v>2043</v>
      </c>
      <c r="E62" s="6" t="s">
        <v>2050</v>
      </c>
      <c r="F62" s="16"/>
      <c r="I62" s="16"/>
      <c r="L62" s="16"/>
      <c r="M62" s="8" t="s">
        <v>2018</v>
      </c>
      <c r="N62" s="8" t="s">
        <v>2051</v>
      </c>
    </row>
    <row r="63" spans="1:14" s="6" customFormat="1">
      <c r="A63" s="6" t="s">
        <v>2041</v>
      </c>
      <c r="B63" s="6" t="s">
        <v>2052</v>
      </c>
      <c r="C63" s="16"/>
      <c r="D63" s="6" t="s">
        <v>2043</v>
      </c>
      <c r="E63" s="6" t="s">
        <v>2053</v>
      </c>
      <c r="F63" s="16"/>
      <c r="I63" s="16"/>
      <c r="L63" s="16"/>
      <c r="M63" s="6" t="s">
        <v>2018</v>
      </c>
      <c r="N63" s="6" t="s">
        <v>2054</v>
      </c>
    </row>
    <row r="64" spans="1:14" s="6" customFormat="1">
      <c r="A64" s="6" t="s">
        <v>2041</v>
      </c>
      <c r="B64" s="6" t="s">
        <v>2055</v>
      </c>
      <c r="C64" s="16"/>
      <c r="D64" s="6" t="s">
        <v>2043</v>
      </c>
      <c r="E64" s="6" t="s">
        <v>2056</v>
      </c>
      <c r="F64" s="16"/>
      <c r="I64" s="16"/>
      <c r="L64" s="16"/>
      <c r="M64" s="6" t="s">
        <v>2018</v>
      </c>
      <c r="N64" s="6" t="s">
        <v>2057</v>
      </c>
    </row>
    <row r="65" spans="1:14" s="6" customFormat="1">
      <c r="A65" s="6" t="s">
        <v>2041</v>
      </c>
      <c r="B65" s="6" t="s">
        <v>2058</v>
      </c>
      <c r="C65" s="16"/>
      <c r="D65" s="6" t="s">
        <v>2043</v>
      </c>
      <c r="E65" s="6" t="s">
        <v>2059</v>
      </c>
      <c r="F65" s="16"/>
      <c r="I65" s="16"/>
      <c r="L65" s="16"/>
      <c r="M65" s="6" t="s">
        <v>2018</v>
      </c>
      <c r="N65" s="6" t="s">
        <v>2060</v>
      </c>
    </row>
    <row r="66" spans="1:14" s="6" customFormat="1">
      <c r="C66" s="16"/>
      <c r="D66" s="6" t="s">
        <v>2043</v>
      </c>
      <c r="E66" s="6" t="s">
        <v>2061</v>
      </c>
      <c r="F66" s="16"/>
      <c r="I66" s="16"/>
      <c r="L66" s="16"/>
      <c r="M66" s="6" t="s">
        <v>2018</v>
      </c>
      <c r="N66" s="6" t="s">
        <v>2062</v>
      </c>
    </row>
    <row r="67" spans="1:14" s="6" customFormat="1">
      <c r="A67" s="7" t="s">
        <v>2063</v>
      </c>
      <c r="B67" s="7" t="s">
        <v>2064</v>
      </c>
      <c r="C67" s="16"/>
      <c r="D67" s="6" t="s">
        <v>2043</v>
      </c>
      <c r="E67" s="6" t="s">
        <v>2065</v>
      </c>
      <c r="F67" s="16"/>
      <c r="I67" s="16"/>
      <c r="L67" s="16"/>
      <c r="M67" s="6" t="s">
        <v>2018</v>
      </c>
      <c r="N67" s="6" t="s">
        <v>2066</v>
      </c>
    </row>
    <row r="68" spans="1:14" s="6" customFormat="1">
      <c r="A68" s="6" t="s">
        <v>2063</v>
      </c>
      <c r="B68" s="6" t="s">
        <v>2067</v>
      </c>
      <c r="C68" s="16"/>
      <c r="D68" s="6" t="s">
        <v>2043</v>
      </c>
      <c r="E68" s="6" t="s">
        <v>2068</v>
      </c>
      <c r="F68" s="16"/>
      <c r="I68" s="16"/>
      <c r="L68" s="16"/>
      <c r="M68" s="6" t="s">
        <v>2018</v>
      </c>
      <c r="N68" s="6" t="s">
        <v>2069</v>
      </c>
    </row>
    <row r="69" spans="1:14" s="6" customFormat="1">
      <c r="A69" s="6" t="s">
        <v>2063</v>
      </c>
      <c r="B69" s="6" t="s">
        <v>2070</v>
      </c>
      <c r="C69" s="16"/>
      <c r="D69" s="6" t="s">
        <v>2043</v>
      </c>
      <c r="E69" s="6" t="s">
        <v>2071</v>
      </c>
      <c r="F69" s="16"/>
      <c r="I69" s="16"/>
      <c r="L69" s="16"/>
      <c r="M69" s="6" t="s">
        <v>2018</v>
      </c>
      <c r="N69" s="6" t="s">
        <v>2072</v>
      </c>
    </row>
    <row r="70" spans="1:14" s="6" customFormat="1">
      <c r="A70" s="6" t="s">
        <v>2063</v>
      </c>
      <c r="B70" s="8" t="s">
        <v>2073</v>
      </c>
      <c r="C70" s="16"/>
      <c r="F70" s="16"/>
      <c r="I70" s="16"/>
      <c r="L70" s="16"/>
      <c r="M70" s="6" t="s">
        <v>2018</v>
      </c>
      <c r="N70" s="6" t="s">
        <v>2074</v>
      </c>
    </row>
    <row r="71" spans="1:14" s="6" customFormat="1" ht="17">
      <c r="A71" s="6" t="s">
        <v>2063</v>
      </c>
      <c r="B71" s="6" t="s">
        <v>2075</v>
      </c>
      <c r="C71" s="16"/>
      <c r="D71" s="7" t="s">
        <v>2076</v>
      </c>
      <c r="E71" s="7" t="s">
        <v>2077</v>
      </c>
      <c r="F71" s="16"/>
      <c r="I71" s="16"/>
      <c r="L71" s="16"/>
      <c r="M71" s="9" t="s">
        <v>2018</v>
      </c>
      <c r="N71" s="9" t="s">
        <v>2078</v>
      </c>
    </row>
    <row r="72" spans="1:14" s="6" customFormat="1" ht="17">
      <c r="A72" s="6" t="s">
        <v>2063</v>
      </c>
      <c r="B72" s="6" t="s">
        <v>2079</v>
      </c>
      <c r="C72" s="16"/>
      <c r="D72" s="6" t="s">
        <v>2076</v>
      </c>
      <c r="E72" s="6" t="s">
        <v>2080</v>
      </c>
      <c r="F72" s="16"/>
      <c r="I72" s="16"/>
      <c r="L72" s="16"/>
      <c r="M72" s="9" t="s">
        <v>2018</v>
      </c>
      <c r="N72" s="9" t="s">
        <v>2081</v>
      </c>
    </row>
    <row r="73" spans="1:14" s="6" customFormat="1">
      <c r="A73" s="6" t="s">
        <v>2063</v>
      </c>
      <c r="B73" s="6" t="s">
        <v>2082</v>
      </c>
      <c r="C73" s="16"/>
      <c r="D73" s="6" t="s">
        <v>2076</v>
      </c>
      <c r="E73" s="6" t="s">
        <v>2083</v>
      </c>
      <c r="F73" s="16"/>
      <c r="I73" s="16"/>
      <c r="L73" s="16"/>
      <c r="M73" s="6" t="s">
        <v>2018</v>
      </c>
      <c r="N73" s="6" t="s">
        <v>2084</v>
      </c>
    </row>
    <row r="74" spans="1:14" s="6" customFormat="1">
      <c r="A74" s="6" t="s">
        <v>2063</v>
      </c>
      <c r="B74" s="6" t="s">
        <v>2085</v>
      </c>
      <c r="C74" s="16"/>
      <c r="D74" s="6" t="s">
        <v>2076</v>
      </c>
      <c r="E74" s="6" t="s">
        <v>2086</v>
      </c>
      <c r="F74" s="16"/>
      <c r="I74" s="16"/>
      <c r="L74" s="16"/>
    </row>
    <row r="75" spans="1:14" s="6" customFormat="1">
      <c r="A75" s="6" t="s">
        <v>2063</v>
      </c>
      <c r="B75" s="6" t="s">
        <v>2087</v>
      </c>
      <c r="C75" s="16"/>
      <c r="D75" s="6" t="s">
        <v>2076</v>
      </c>
      <c r="E75" s="6" t="s">
        <v>2088</v>
      </c>
      <c r="F75" s="16"/>
      <c r="I75" s="16"/>
      <c r="L75" s="16"/>
      <c r="M75" s="7" t="s">
        <v>2089</v>
      </c>
      <c r="N75" s="7" t="s">
        <v>2090</v>
      </c>
    </row>
    <row r="76" spans="1:14" s="6" customFormat="1">
      <c r="A76" s="6" t="s">
        <v>2063</v>
      </c>
      <c r="B76" s="6" t="s">
        <v>2091</v>
      </c>
      <c r="C76" s="16"/>
      <c r="D76" s="6" t="s">
        <v>2076</v>
      </c>
      <c r="E76" s="6" t="s">
        <v>2092</v>
      </c>
      <c r="F76" s="16"/>
      <c r="I76" s="16"/>
      <c r="L76" s="16"/>
      <c r="M76" s="6" t="s">
        <v>2089</v>
      </c>
      <c r="N76" s="6" t="s">
        <v>2093</v>
      </c>
    </row>
    <row r="77" spans="1:14" s="6" customFormat="1">
      <c r="A77" s="6" t="s">
        <v>2063</v>
      </c>
      <c r="B77" s="6" t="s">
        <v>2094</v>
      </c>
      <c r="C77" s="16"/>
      <c r="D77" s="6" t="s">
        <v>2076</v>
      </c>
      <c r="E77" s="6" t="s">
        <v>2095</v>
      </c>
      <c r="F77" s="16"/>
      <c r="I77" s="16"/>
      <c r="L77" s="16"/>
      <c r="M77" s="6" t="s">
        <v>2089</v>
      </c>
      <c r="N77" s="6" t="s">
        <v>2096</v>
      </c>
    </row>
    <row r="78" spans="1:14" s="6" customFormat="1">
      <c r="A78" s="8" t="s">
        <v>2063</v>
      </c>
      <c r="B78" s="8" t="s">
        <v>2097</v>
      </c>
      <c r="C78" s="16"/>
      <c r="D78" s="6" t="s">
        <v>2076</v>
      </c>
      <c r="E78" s="6" t="s">
        <v>2098</v>
      </c>
      <c r="F78" s="16"/>
      <c r="I78" s="16"/>
      <c r="L78" s="16"/>
      <c r="M78" s="6" t="s">
        <v>2089</v>
      </c>
      <c r="N78" s="6" t="s">
        <v>2099</v>
      </c>
    </row>
    <row r="79" spans="1:14" s="6" customFormat="1">
      <c r="A79" s="6" t="s">
        <v>2063</v>
      </c>
      <c r="B79" s="6" t="s">
        <v>2100</v>
      </c>
      <c r="C79" s="16"/>
      <c r="D79" s="6" t="s">
        <v>2076</v>
      </c>
      <c r="E79" s="6" t="s">
        <v>2101</v>
      </c>
      <c r="F79" s="16"/>
      <c r="I79" s="16"/>
      <c r="L79" s="16"/>
      <c r="M79" s="6" t="s">
        <v>2089</v>
      </c>
      <c r="N79" s="8" t="s">
        <v>2102</v>
      </c>
    </row>
    <row r="80" spans="1:14" s="6" customFormat="1">
      <c r="A80" s="6" t="s">
        <v>2063</v>
      </c>
      <c r="B80" s="6" t="s">
        <v>2103</v>
      </c>
      <c r="C80" s="16"/>
      <c r="D80" s="6" t="s">
        <v>2076</v>
      </c>
      <c r="E80" s="6" t="s">
        <v>2104</v>
      </c>
      <c r="F80" s="16"/>
      <c r="I80" s="16"/>
      <c r="L80" s="16"/>
      <c r="M80" s="6" t="s">
        <v>2089</v>
      </c>
      <c r="N80" s="6" t="s">
        <v>2105</v>
      </c>
    </row>
    <row r="81" spans="1:14" s="6" customFormat="1">
      <c r="A81" s="6" t="s">
        <v>2063</v>
      </c>
      <c r="B81" s="6" t="s">
        <v>2106</v>
      </c>
      <c r="C81" s="16"/>
      <c r="D81" s="6" t="s">
        <v>2076</v>
      </c>
      <c r="E81" s="6" t="s">
        <v>2107</v>
      </c>
      <c r="F81" s="16"/>
      <c r="I81" s="16"/>
      <c r="L81" s="16"/>
      <c r="M81" s="6" t="s">
        <v>2089</v>
      </c>
      <c r="N81" s="6" t="s">
        <v>2108</v>
      </c>
    </row>
    <row r="82" spans="1:14" s="6" customFormat="1">
      <c r="A82" s="6" t="s">
        <v>2063</v>
      </c>
      <c r="B82" s="6" t="s">
        <v>2109</v>
      </c>
      <c r="C82" s="16"/>
      <c r="D82" s="6" t="s">
        <v>2076</v>
      </c>
      <c r="E82" s="6" t="s">
        <v>2110</v>
      </c>
      <c r="F82" s="16"/>
      <c r="I82" s="16"/>
      <c r="L82" s="16"/>
      <c r="M82" s="6" t="s">
        <v>2089</v>
      </c>
      <c r="N82" s="6" t="s">
        <v>2111</v>
      </c>
    </row>
    <row r="83" spans="1:14" s="6" customFormat="1">
      <c r="A83" s="6" t="s">
        <v>2063</v>
      </c>
      <c r="B83" s="6" t="s">
        <v>2112</v>
      </c>
      <c r="C83" s="16"/>
      <c r="D83" s="6" t="s">
        <v>2076</v>
      </c>
      <c r="E83" s="6" t="s">
        <v>2113</v>
      </c>
      <c r="F83" s="16"/>
      <c r="I83" s="16"/>
      <c r="L83" s="16"/>
      <c r="M83" s="6" t="s">
        <v>2089</v>
      </c>
      <c r="N83" s="6" t="s">
        <v>2114</v>
      </c>
    </row>
    <row r="84" spans="1:14" s="6" customFormat="1">
      <c r="A84" s="6" t="s">
        <v>2063</v>
      </c>
      <c r="B84" s="6" t="s">
        <v>2115</v>
      </c>
      <c r="C84" s="16"/>
      <c r="D84" s="6" t="s">
        <v>2076</v>
      </c>
      <c r="E84" s="6" t="s">
        <v>2116</v>
      </c>
      <c r="F84" s="16"/>
      <c r="I84" s="16"/>
      <c r="L84" s="16"/>
      <c r="M84" s="6" t="s">
        <v>2089</v>
      </c>
      <c r="N84" s="6" t="s">
        <v>2117</v>
      </c>
    </row>
    <row r="85" spans="1:14" s="6" customFormat="1">
      <c r="A85" s="6" t="s">
        <v>2063</v>
      </c>
      <c r="B85" s="6" t="s">
        <v>2118</v>
      </c>
      <c r="C85" s="16"/>
      <c r="D85" s="6" t="s">
        <v>2076</v>
      </c>
      <c r="E85" s="6" t="s">
        <v>2119</v>
      </c>
      <c r="F85" s="16"/>
      <c r="I85" s="16"/>
      <c r="L85" s="16"/>
      <c r="M85" s="6" t="s">
        <v>2089</v>
      </c>
      <c r="N85" s="6" t="s">
        <v>2120</v>
      </c>
    </row>
    <row r="86" spans="1:14" s="6" customFormat="1">
      <c r="A86" s="6" t="s">
        <v>2063</v>
      </c>
      <c r="B86" s="6" t="s">
        <v>2121</v>
      </c>
      <c r="C86" s="16"/>
      <c r="D86" s="6" t="s">
        <v>2076</v>
      </c>
      <c r="E86" s="6" t="s">
        <v>2122</v>
      </c>
      <c r="F86" s="16"/>
      <c r="I86" s="16"/>
      <c r="L86" s="16"/>
      <c r="M86" s="6" t="s">
        <v>2089</v>
      </c>
      <c r="N86" s="6" t="s">
        <v>2123</v>
      </c>
    </row>
    <row r="87" spans="1:14" s="6" customFormat="1" ht="17">
      <c r="A87" s="9" t="s">
        <v>2063</v>
      </c>
      <c r="B87" s="9" t="s">
        <v>2124</v>
      </c>
      <c r="C87" s="16"/>
      <c r="D87" s="6" t="s">
        <v>2076</v>
      </c>
      <c r="E87" s="6" t="s">
        <v>2125</v>
      </c>
      <c r="F87" s="16"/>
      <c r="I87" s="16"/>
      <c r="L87" s="16"/>
    </row>
    <row r="88" spans="1:14" s="6" customFormat="1">
      <c r="A88" s="6" t="s">
        <v>2063</v>
      </c>
      <c r="B88" s="6" t="s">
        <v>2126</v>
      </c>
      <c r="C88" s="16"/>
      <c r="D88" s="6" t="s">
        <v>2076</v>
      </c>
      <c r="E88" s="6" t="s">
        <v>2127</v>
      </c>
      <c r="F88" s="16"/>
      <c r="I88" s="16"/>
      <c r="L88" s="16"/>
      <c r="M88" s="7" t="s">
        <v>2128</v>
      </c>
      <c r="N88" s="7" t="s">
        <v>2129</v>
      </c>
    </row>
    <row r="89" spans="1:14" s="6" customFormat="1">
      <c r="A89" s="6" t="s">
        <v>2063</v>
      </c>
      <c r="B89" s="6" t="s">
        <v>2130</v>
      </c>
      <c r="C89" s="16"/>
      <c r="D89" s="6" t="s">
        <v>2076</v>
      </c>
      <c r="E89" s="6" t="s">
        <v>2131</v>
      </c>
      <c r="F89" s="16"/>
      <c r="I89" s="16"/>
      <c r="L89" s="16"/>
      <c r="M89" s="6" t="s">
        <v>2128</v>
      </c>
      <c r="N89" s="6" t="s">
        <v>2132</v>
      </c>
    </row>
    <row r="90" spans="1:14" s="6" customFormat="1">
      <c r="A90" s="6" t="s">
        <v>2063</v>
      </c>
      <c r="B90" s="6" t="s">
        <v>2133</v>
      </c>
      <c r="C90" s="16"/>
      <c r="D90" s="6" t="s">
        <v>2076</v>
      </c>
      <c r="E90" s="6" t="s">
        <v>2134</v>
      </c>
      <c r="F90" s="16"/>
      <c r="I90" s="16"/>
      <c r="L90" s="16"/>
      <c r="M90" s="6" t="s">
        <v>2128</v>
      </c>
      <c r="N90" s="6" t="s">
        <v>2128</v>
      </c>
    </row>
    <row r="91" spans="1:14" s="6" customFormat="1">
      <c r="C91" s="16"/>
      <c r="D91" s="6" t="s">
        <v>2076</v>
      </c>
      <c r="E91" s="6" t="s">
        <v>2135</v>
      </c>
      <c r="F91" s="16"/>
      <c r="I91" s="16"/>
      <c r="L91" s="16"/>
      <c r="M91" s="6" t="s">
        <v>2128</v>
      </c>
      <c r="N91" s="6" t="s">
        <v>2136</v>
      </c>
    </row>
    <row r="92" spans="1:14" s="6" customFormat="1">
      <c r="A92" s="7" t="s">
        <v>2137</v>
      </c>
      <c r="B92" s="10" t="s">
        <v>2138</v>
      </c>
      <c r="C92" s="16"/>
      <c r="D92" s="6" t="s">
        <v>2076</v>
      </c>
      <c r="E92" s="6" t="s">
        <v>2139</v>
      </c>
      <c r="F92" s="16"/>
      <c r="I92" s="16"/>
      <c r="L92" s="16"/>
    </row>
    <row r="93" spans="1:14" s="6" customFormat="1">
      <c r="A93" s="6" t="s">
        <v>2137</v>
      </c>
      <c r="B93" s="6" t="s">
        <v>2140</v>
      </c>
      <c r="C93" s="16"/>
      <c r="D93" s="6" t="s">
        <v>2076</v>
      </c>
      <c r="E93" s="6" t="s">
        <v>2141</v>
      </c>
      <c r="F93" s="16"/>
      <c r="I93" s="16"/>
      <c r="L93" s="16"/>
      <c r="M93" s="7" t="s">
        <v>2142</v>
      </c>
      <c r="N93" s="7" t="s">
        <v>2143</v>
      </c>
    </row>
    <row r="94" spans="1:14" s="6" customFormat="1">
      <c r="A94" s="6" t="s">
        <v>2137</v>
      </c>
      <c r="B94" s="6" t="s">
        <v>2144</v>
      </c>
      <c r="C94" s="16"/>
      <c r="D94" s="6" t="s">
        <v>2076</v>
      </c>
      <c r="E94" s="6" t="s">
        <v>2145</v>
      </c>
      <c r="F94" s="16"/>
      <c r="I94" s="16"/>
      <c r="L94" s="16"/>
      <c r="M94" s="6" t="s">
        <v>2142</v>
      </c>
      <c r="N94" s="6" t="s">
        <v>2146</v>
      </c>
    </row>
    <row r="95" spans="1:14" s="6" customFormat="1">
      <c r="A95" s="6" t="s">
        <v>2137</v>
      </c>
      <c r="B95" s="6" t="s">
        <v>2147</v>
      </c>
      <c r="C95" s="16"/>
      <c r="D95" s="6" t="s">
        <v>2076</v>
      </c>
      <c r="E95" s="6" t="s">
        <v>2148</v>
      </c>
      <c r="F95" s="16"/>
      <c r="I95" s="16"/>
      <c r="L95" s="16"/>
      <c r="M95" s="6" t="s">
        <v>2142</v>
      </c>
      <c r="N95" s="6" t="s">
        <v>2149</v>
      </c>
    </row>
    <row r="96" spans="1:14" s="6" customFormat="1">
      <c r="A96" s="6" t="s">
        <v>2137</v>
      </c>
      <c r="B96" s="6" t="s">
        <v>2150</v>
      </c>
      <c r="C96" s="16"/>
      <c r="D96" s="6" t="s">
        <v>2076</v>
      </c>
      <c r="E96" s="6" t="s">
        <v>2151</v>
      </c>
      <c r="F96" s="16"/>
      <c r="I96" s="16"/>
      <c r="L96" s="16"/>
      <c r="M96" s="6" t="s">
        <v>2142</v>
      </c>
      <c r="N96" s="6" t="s">
        <v>2152</v>
      </c>
    </row>
    <row r="97" spans="1:14" s="6" customFormat="1">
      <c r="A97" s="6" t="s">
        <v>2137</v>
      </c>
      <c r="B97" s="6" t="s">
        <v>2153</v>
      </c>
      <c r="C97" s="16"/>
      <c r="D97" s="6" t="s">
        <v>2076</v>
      </c>
      <c r="E97" s="6" t="s">
        <v>2154</v>
      </c>
      <c r="F97" s="16"/>
      <c r="I97" s="16"/>
      <c r="L97" s="16"/>
      <c r="M97" s="6" t="s">
        <v>2142</v>
      </c>
      <c r="N97" s="6" t="s">
        <v>2155</v>
      </c>
    </row>
    <row r="98" spans="1:14" s="6" customFormat="1">
      <c r="A98" s="6" t="s">
        <v>2137</v>
      </c>
      <c r="B98" s="6" t="s">
        <v>2156</v>
      </c>
      <c r="C98" s="16"/>
      <c r="D98" s="6" t="s">
        <v>2076</v>
      </c>
      <c r="E98" s="6" t="s">
        <v>2157</v>
      </c>
      <c r="F98" s="16"/>
      <c r="I98" s="16"/>
      <c r="L98" s="16"/>
      <c r="M98" s="8" t="s">
        <v>2142</v>
      </c>
      <c r="N98" s="8" t="s">
        <v>2158</v>
      </c>
    </row>
    <row r="99" spans="1:14" s="6" customFormat="1">
      <c r="A99" s="6" t="s">
        <v>2137</v>
      </c>
      <c r="B99" s="6" t="s">
        <v>2159</v>
      </c>
      <c r="C99" s="16"/>
      <c r="D99" s="6" t="s">
        <v>2076</v>
      </c>
      <c r="E99" s="6" t="s">
        <v>2160</v>
      </c>
      <c r="F99" s="16"/>
      <c r="I99" s="16"/>
      <c r="L99" s="16"/>
      <c r="M99" s="6" t="s">
        <v>2142</v>
      </c>
      <c r="N99" s="6" t="s">
        <v>2161</v>
      </c>
    </row>
    <row r="100" spans="1:14" s="6" customFormat="1">
      <c r="A100" s="6" t="s">
        <v>2137</v>
      </c>
      <c r="B100" s="6" t="s">
        <v>517</v>
      </c>
      <c r="C100" s="16"/>
      <c r="D100" s="6" t="s">
        <v>2076</v>
      </c>
      <c r="E100" s="6" t="s">
        <v>2162</v>
      </c>
      <c r="F100" s="16"/>
      <c r="I100" s="16"/>
      <c r="L100" s="16"/>
      <c r="M100" s="6" t="s">
        <v>2142</v>
      </c>
      <c r="N100" s="6" t="s">
        <v>2163</v>
      </c>
    </row>
    <row r="101" spans="1:14" s="6" customFormat="1">
      <c r="A101" s="6" t="s">
        <v>2137</v>
      </c>
      <c r="B101" s="6" t="s">
        <v>2164</v>
      </c>
      <c r="C101" s="16"/>
      <c r="D101" s="6" t="s">
        <v>2076</v>
      </c>
      <c r="E101" s="6" t="s">
        <v>2165</v>
      </c>
      <c r="F101" s="16"/>
      <c r="I101" s="16"/>
      <c r="L101" s="16"/>
      <c r="M101" s="8" t="s">
        <v>2142</v>
      </c>
      <c r="N101" s="8" t="s">
        <v>2166</v>
      </c>
    </row>
    <row r="102" spans="1:14" s="6" customFormat="1">
      <c r="C102" s="16"/>
      <c r="D102" s="6" t="s">
        <v>2076</v>
      </c>
      <c r="E102" s="6" t="s">
        <v>2167</v>
      </c>
      <c r="F102" s="16"/>
      <c r="I102" s="16"/>
      <c r="L102" s="16"/>
      <c r="M102" s="6" t="s">
        <v>2142</v>
      </c>
      <c r="N102" s="6" t="s">
        <v>2168</v>
      </c>
    </row>
    <row r="103" spans="1:14" s="6" customFormat="1">
      <c r="A103" s="7" t="s">
        <v>2169</v>
      </c>
      <c r="B103" s="7" t="s">
        <v>2170</v>
      </c>
      <c r="C103" s="16"/>
      <c r="D103" s="6" t="s">
        <v>2076</v>
      </c>
      <c r="E103" s="6" t="s">
        <v>2171</v>
      </c>
      <c r="F103" s="16"/>
      <c r="I103" s="16"/>
      <c r="L103" s="16"/>
      <c r="M103" s="6" t="s">
        <v>2142</v>
      </c>
      <c r="N103" s="6" t="s">
        <v>2172</v>
      </c>
    </row>
    <row r="104" spans="1:14" s="6" customFormat="1">
      <c r="A104" s="6" t="s">
        <v>2169</v>
      </c>
      <c r="B104" s="6" t="s">
        <v>2173</v>
      </c>
      <c r="C104" s="16"/>
      <c r="D104" s="6" t="s">
        <v>2076</v>
      </c>
      <c r="E104" s="6" t="s">
        <v>2174</v>
      </c>
      <c r="F104" s="16"/>
      <c r="I104" s="16"/>
      <c r="L104" s="16"/>
      <c r="M104" s="6" t="s">
        <v>2142</v>
      </c>
      <c r="N104" s="6" t="s">
        <v>2142</v>
      </c>
    </row>
    <row r="105" spans="1:14" s="6" customFormat="1" ht="17">
      <c r="A105" s="6" t="s">
        <v>2169</v>
      </c>
      <c r="B105" s="6" t="s">
        <v>2175</v>
      </c>
      <c r="C105" s="16"/>
      <c r="D105" s="6" t="s">
        <v>2076</v>
      </c>
      <c r="E105" s="6" t="s">
        <v>2176</v>
      </c>
      <c r="F105" s="16"/>
      <c r="I105" s="16"/>
      <c r="L105" s="16"/>
      <c r="M105" s="9" t="s">
        <v>2142</v>
      </c>
      <c r="N105" s="9" t="s">
        <v>2177</v>
      </c>
    </row>
    <row r="106" spans="1:14" s="6" customFormat="1">
      <c r="A106" s="6" t="s">
        <v>2169</v>
      </c>
      <c r="B106" s="6" t="s">
        <v>2178</v>
      </c>
      <c r="C106" s="16"/>
      <c r="D106" s="6" t="s">
        <v>2076</v>
      </c>
      <c r="E106" s="6" t="s">
        <v>2179</v>
      </c>
      <c r="F106" s="16"/>
      <c r="I106" s="16"/>
      <c r="L106" s="16"/>
      <c r="M106" s="6" t="s">
        <v>2142</v>
      </c>
      <c r="N106" s="6" t="s">
        <v>2180</v>
      </c>
    </row>
    <row r="107" spans="1:14" s="6" customFormat="1">
      <c r="A107" s="6" t="s">
        <v>2169</v>
      </c>
      <c r="B107" s="6" t="s">
        <v>2181</v>
      </c>
      <c r="C107" s="16"/>
      <c r="D107" s="6" t="s">
        <v>2076</v>
      </c>
      <c r="E107" s="6" t="s">
        <v>2182</v>
      </c>
      <c r="F107" s="16"/>
      <c r="I107" s="16"/>
      <c r="L107" s="16"/>
    </row>
    <row r="108" spans="1:14" s="6" customFormat="1" ht="17">
      <c r="A108" s="6" t="s">
        <v>2169</v>
      </c>
      <c r="B108" s="6" t="s">
        <v>2183</v>
      </c>
      <c r="C108" s="16"/>
      <c r="D108" s="6" t="s">
        <v>2076</v>
      </c>
      <c r="E108" s="6" t="s">
        <v>2184</v>
      </c>
      <c r="F108" s="16"/>
      <c r="I108" s="16"/>
      <c r="L108" s="16"/>
      <c r="M108" s="11" t="s">
        <v>2185</v>
      </c>
      <c r="N108" s="7" t="s">
        <v>2186</v>
      </c>
    </row>
    <row r="109" spans="1:14" s="6" customFormat="1">
      <c r="A109" s="6" t="s">
        <v>2169</v>
      </c>
      <c r="B109" s="6" t="s">
        <v>2187</v>
      </c>
      <c r="C109" s="16"/>
      <c r="D109" s="6" t="s">
        <v>2076</v>
      </c>
      <c r="E109" s="6" t="s">
        <v>2188</v>
      </c>
      <c r="F109" s="16"/>
      <c r="I109" s="16"/>
      <c r="L109" s="16"/>
    </row>
    <row r="110" spans="1:14" s="6" customFormat="1" ht="17">
      <c r="A110" s="6" t="s">
        <v>2169</v>
      </c>
      <c r="B110" s="6" t="s">
        <v>2189</v>
      </c>
      <c r="C110" s="16"/>
      <c r="D110" s="6" t="s">
        <v>2076</v>
      </c>
      <c r="E110" s="6" t="s">
        <v>2190</v>
      </c>
      <c r="F110" s="16"/>
      <c r="I110" s="16"/>
      <c r="L110" s="16"/>
      <c r="M110" s="11" t="s">
        <v>2191</v>
      </c>
      <c r="N110" s="11" t="s">
        <v>2192</v>
      </c>
    </row>
    <row r="111" spans="1:14" s="6" customFormat="1">
      <c r="A111" s="6" t="s">
        <v>2169</v>
      </c>
      <c r="B111" s="8" t="s">
        <v>2193</v>
      </c>
      <c r="C111" s="16"/>
      <c r="D111" s="6" t="s">
        <v>2076</v>
      </c>
      <c r="E111" s="6" t="s">
        <v>2194</v>
      </c>
      <c r="F111" s="16"/>
      <c r="I111" s="16"/>
      <c r="L111" s="16"/>
    </row>
    <row r="112" spans="1:14" s="6" customFormat="1">
      <c r="C112" s="16"/>
      <c r="D112" s="6" t="s">
        <v>2076</v>
      </c>
      <c r="E112" s="6" t="s">
        <v>2195</v>
      </c>
      <c r="F112" s="16"/>
      <c r="I112" s="16"/>
      <c r="L112" s="16"/>
      <c r="M112" s="7" t="s">
        <v>2196</v>
      </c>
      <c r="N112" s="7" t="s">
        <v>2197</v>
      </c>
    </row>
    <row r="113" spans="1:12" s="6" customFormat="1">
      <c r="A113" s="7" t="s">
        <v>2198</v>
      </c>
      <c r="B113" s="7" t="s">
        <v>2199</v>
      </c>
      <c r="C113" s="16"/>
      <c r="D113" s="6" t="s">
        <v>2076</v>
      </c>
      <c r="E113" s="6" t="s">
        <v>2200</v>
      </c>
      <c r="F113" s="16"/>
      <c r="I113" s="16"/>
      <c r="L113" s="16"/>
    </row>
    <row r="114" spans="1:12" s="6" customFormat="1">
      <c r="A114" s="6" t="s">
        <v>2198</v>
      </c>
      <c r="B114" s="6" t="s">
        <v>2201</v>
      </c>
      <c r="C114" s="16"/>
      <c r="D114" s="6" t="s">
        <v>2076</v>
      </c>
      <c r="E114" s="6" t="s">
        <v>2202</v>
      </c>
      <c r="F114" s="16"/>
      <c r="I114" s="16"/>
      <c r="L114" s="16"/>
    </row>
    <row r="115" spans="1:12" s="6" customFormat="1">
      <c r="A115" s="6" t="s">
        <v>2198</v>
      </c>
      <c r="B115" s="6" t="s">
        <v>2203</v>
      </c>
      <c r="C115" s="16"/>
      <c r="D115" s="6" t="s">
        <v>2076</v>
      </c>
      <c r="E115" s="6" t="s">
        <v>2204</v>
      </c>
      <c r="F115" s="16"/>
      <c r="I115" s="16"/>
      <c r="L115" s="16"/>
    </row>
    <row r="116" spans="1:12" s="6" customFormat="1">
      <c r="A116" s="6" t="s">
        <v>2198</v>
      </c>
      <c r="B116" s="6" t="s">
        <v>2205</v>
      </c>
      <c r="C116" s="16"/>
      <c r="D116" s="6" t="s">
        <v>2076</v>
      </c>
      <c r="E116" s="6" t="s">
        <v>2206</v>
      </c>
      <c r="F116" s="16"/>
      <c r="I116" s="16"/>
      <c r="L116" s="16"/>
    </row>
    <row r="117" spans="1:12" s="6" customFormat="1">
      <c r="A117" s="6" t="s">
        <v>2198</v>
      </c>
      <c r="B117" s="6" t="s">
        <v>2207</v>
      </c>
      <c r="C117" s="16"/>
      <c r="D117" s="6" t="s">
        <v>2076</v>
      </c>
      <c r="E117" s="6" t="s">
        <v>2208</v>
      </c>
      <c r="F117" s="16"/>
      <c r="I117" s="16"/>
      <c r="L117" s="16"/>
    </row>
    <row r="118" spans="1:12" s="6" customFormat="1">
      <c r="A118" s="6" t="s">
        <v>2198</v>
      </c>
      <c r="B118" s="6" t="s">
        <v>2209</v>
      </c>
      <c r="C118" s="16"/>
      <c r="D118" s="8" t="s">
        <v>2076</v>
      </c>
      <c r="E118" s="8" t="s">
        <v>2210</v>
      </c>
      <c r="F118" s="16"/>
      <c r="I118" s="16"/>
      <c r="L118" s="16"/>
    </row>
    <row r="119" spans="1:12" s="6" customFormat="1" ht="17">
      <c r="A119" s="6" t="s">
        <v>2198</v>
      </c>
      <c r="B119" s="6" t="s">
        <v>2211</v>
      </c>
      <c r="C119" s="16"/>
      <c r="D119" s="9" t="s">
        <v>2076</v>
      </c>
      <c r="E119" s="9" t="s">
        <v>2212</v>
      </c>
      <c r="F119" s="16"/>
      <c r="I119" s="16"/>
      <c r="L119" s="16"/>
    </row>
    <row r="120" spans="1:12" s="6" customFormat="1">
      <c r="A120" s="6" t="s">
        <v>2198</v>
      </c>
      <c r="B120" s="6" t="s">
        <v>2213</v>
      </c>
      <c r="C120" s="16"/>
      <c r="D120" s="8" t="s">
        <v>2076</v>
      </c>
      <c r="E120" s="8" t="s">
        <v>2214</v>
      </c>
      <c r="F120" s="16"/>
      <c r="I120" s="16"/>
      <c r="L120" s="16"/>
    </row>
    <row r="121" spans="1:12" s="6" customFormat="1">
      <c r="A121" s="6" t="s">
        <v>2198</v>
      </c>
      <c r="B121" s="6" t="s">
        <v>2215</v>
      </c>
      <c r="C121" s="16"/>
      <c r="D121" s="6" t="s">
        <v>2076</v>
      </c>
      <c r="E121" s="6" t="s">
        <v>2216</v>
      </c>
      <c r="F121" s="16"/>
      <c r="I121" s="16"/>
      <c r="L121" s="16"/>
    </row>
    <row r="122" spans="1:12" s="6" customFormat="1" ht="17">
      <c r="A122" s="9" t="s">
        <v>2198</v>
      </c>
      <c r="B122" s="9" t="s">
        <v>2217</v>
      </c>
      <c r="C122" s="16"/>
      <c r="D122" s="6" t="s">
        <v>2076</v>
      </c>
      <c r="E122" s="6" t="s">
        <v>2218</v>
      </c>
      <c r="F122" s="16"/>
      <c r="I122" s="16"/>
      <c r="L122" s="16"/>
    </row>
    <row r="123" spans="1:12" s="6" customFormat="1">
      <c r="A123" s="6" t="s">
        <v>2198</v>
      </c>
      <c r="B123" s="6" t="s">
        <v>2219</v>
      </c>
      <c r="C123" s="16"/>
      <c r="D123" s="6" t="s">
        <v>2076</v>
      </c>
      <c r="E123" s="6" t="s">
        <v>2220</v>
      </c>
      <c r="F123" s="16"/>
      <c r="I123" s="16"/>
      <c r="L123" s="16"/>
    </row>
    <row r="124" spans="1:12" s="6" customFormat="1" ht="17">
      <c r="A124" s="6" t="s">
        <v>2198</v>
      </c>
      <c r="B124" s="6" t="s">
        <v>2221</v>
      </c>
      <c r="C124" s="16"/>
      <c r="D124" s="9" t="s">
        <v>2076</v>
      </c>
      <c r="E124" s="9" t="s">
        <v>2222</v>
      </c>
      <c r="F124" s="16"/>
      <c r="I124" s="16"/>
      <c r="L124" s="16"/>
    </row>
    <row r="125" spans="1:12" s="6" customFormat="1">
      <c r="A125" s="6" t="s">
        <v>2198</v>
      </c>
      <c r="B125" s="8" t="s">
        <v>2223</v>
      </c>
      <c r="C125" s="16"/>
      <c r="F125" s="16"/>
      <c r="I125" s="16"/>
      <c r="L125" s="16"/>
    </row>
    <row r="126" spans="1:12" s="6" customFormat="1" ht="17">
      <c r="A126" s="9" t="s">
        <v>2198</v>
      </c>
      <c r="B126" s="9" t="s">
        <v>2224</v>
      </c>
      <c r="C126" s="16"/>
      <c r="F126" s="16"/>
      <c r="I126" s="16"/>
      <c r="L126" s="16"/>
    </row>
    <row r="127" spans="1:12" s="6" customFormat="1">
      <c r="A127" s="6" t="s">
        <v>2198</v>
      </c>
      <c r="B127" s="6" t="s">
        <v>2225</v>
      </c>
      <c r="C127" s="16"/>
      <c r="F127" s="16"/>
      <c r="I127" s="16"/>
      <c r="L127" s="16"/>
    </row>
    <row r="128" spans="1:12" s="6" customFormat="1" ht="17">
      <c r="A128" s="9" t="s">
        <v>2198</v>
      </c>
      <c r="B128" s="9" t="s">
        <v>2226</v>
      </c>
      <c r="C128" s="16"/>
      <c r="F128" s="16"/>
      <c r="I128" s="16"/>
      <c r="L128" s="16"/>
    </row>
  </sheetData>
  <mergeCells count="5">
    <mergeCell ref="A1:B3"/>
    <mergeCell ref="D1:E3"/>
    <mergeCell ref="G1:H3"/>
    <mergeCell ref="J1:K3"/>
    <mergeCell ref="M1:N3"/>
  </mergeCells>
  <conditionalFormatting sqref="H5:H7">
    <cfRule type="duplicateValues" dxfId="65" priority="41"/>
  </conditionalFormatting>
  <conditionalFormatting sqref="H10">
    <cfRule type="duplicateValues" dxfId="64" priority="40"/>
  </conditionalFormatting>
  <conditionalFormatting sqref="K5:K11">
    <cfRule type="duplicateValues" dxfId="63" priority="39"/>
  </conditionalFormatting>
  <conditionalFormatting sqref="N5:N6">
    <cfRule type="duplicateValues" dxfId="62" priority="38"/>
  </conditionalFormatting>
  <conditionalFormatting sqref="E5:E33">
    <cfRule type="duplicateValues" dxfId="61" priority="37"/>
  </conditionalFormatting>
  <conditionalFormatting sqref="B5:B51">
    <cfRule type="duplicateValues" dxfId="60" priority="36"/>
  </conditionalFormatting>
  <conditionalFormatting sqref="H9">
    <cfRule type="duplicateValues" dxfId="59" priority="35"/>
  </conditionalFormatting>
  <conditionalFormatting sqref="N8:N9">
    <cfRule type="duplicateValues" dxfId="58" priority="34"/>
  </conditionalFormatting>
  <conditionalFormatting sqref="B53:B55">
    <cfRule type="duplicateValues" dxfId="57" priority="33"/>
  </conditionalFormatting>
  <conditionalFormatting sqref="B57:B58">
    <cfRule type="duplicateValues" dxfId="56" priority="32"/>
  </conditionalFormatting>
  <conditionalFormatting sqref="K13">
    <cfRule type="duplicateValues" dxfId="55" priority="31"/>
  </conditionalFormatting>
  <conditionalFormatting sqref="H11:H13">
    <cfRule type="duplicateValues" dxfId="54" priority="30"/>
  </conditionalFormatting>
  <conditionalFormatting sqref="K15:K18">
    <cfRule type="duplicateValues" dxfId="53" priority="29"/>
  </conditionalFormatting>
  <conditionalFormatting sqref="B60:B65">
    <cfRule type="duplicateValues" dxfId="52" priority="28"/>
  </conditionalFormatting>
  <conditionalFormatting sqref="N11:N17">
    <cfRule type="duplicateValues" dxfId="51" priority="27"/>
  </conditionalFormatting>
  <conditionalFormatting sqref="H15:H18">
    <cfRule type="duplicateValues" dxfId="50" priority="26"/>
  </conditionalFormatting>
  <conditionalFormatting sqref="H20:H30">
    <cfRule type="duplicateValues" dxfId="49" priority="25"/>
  </conditionalFormatting>
  <conditionalFormatting sqref="K20:K24">
    <cfRule type="duplicateValues" dxfId="48" priority="24"/>
  </conditionalFormatting>
  <conditionalFormatting sqref="N19:N36">
    <cfRule type="duplicateValues" dxfId="47" priority="23"/>
  </conditionalFormatting>
  <conditionalFormatting sqref="K26">
    <cfRule type="duplicateValues" dxfId="46" priority="22"/>
  </conditionalFormatting>
  <conditionalFormatting sqref="N38:N51">
    <cfRule type="duplicateValues" dxfId="45" priority="21"/>
  </conditionalFormatting>
  <conditionalFormatting sqref="K28:K30">
    <cfRule type="duplicateValues" dxfId="44" priority="20"/>
  </conditionalFormatting>
  <conditionalFormatting sqref="N53:N73">
    <cfRule type="duplicateValues" dxfId="43" priority="19"/>
  </conditionalFormatting>
  <conditionalFormatting sqref="B67:B90">
    <cfRule type="duplicateValues" dxfId="42" priority="18"/>
  </conditionalFormatting>
  <conditionalFormatting sqref="B92:B101">
    <cfRule type="duplicateValues" dxfId="41" priority="17"/>
  </conditionalFormatting>
  <conditionalFormatting sqref="H32">
    <cfRule type="duplicateValues" dxfId="40" priority="16"/>
  </conditionalFormatting>
  <conditionalFormatting sqref="B103:B111">
    <cfRule type="duplicateValues" dxfId="39" priority="15"/>
  </conditionalFormatting>
  <conditionalFormatting sqref="H34:H36">
    <cfRule type="duplicateValues" dxfId="38" priority="14"/>
  </conditionalFormatting>
  <conditionalFormatting sqref="N75:N86">
    <cfRule type="duplicateValues" dxfId="37" priority="13"/>
  </conditionalFormatting>
  <conditionalFormatting sqref="E35:E52">
    <cfRule type="duplicateValues" dxfId="36" priority="12"/>
  </conditionalFormatting>
  <conditionalFormatting sqref="B113:B128">
    <cfRule type="duplicateValues" dxfId="35" priority="11"/>
  </conditionalFormatting>
  <conditionalFormatting sqref="E54:E58">
    <cfRule type="duplicateValues" dxfId="34" priority="10"/>
  </conditionalFormatting>
  <conditionalFormatting sqref="N88:N91">
    <cfRule type="duplicateValues" dxfId="33" priority="9"/>
  </conditionalFormatting>
  <conditionalFormatting sqref="N93:N106">
    <cfRule type="duplicateValues" dxfId="32" priority="8"/>
  </conditionalFormatting>
  <conditionalFormatting sqref="H38:H57">
    <cfRule type="duplicateValues" dxfId="31" priority="7"/>
  </conditionalFormatting>
  <conditionalFormatting sqref="N108">
    <cfRule type="duplicateValues" dxfId="30" priority="6"/>
  </conditionalFormatting>
  <conditionalFormatting sqref="N110">
    <cfRule type="duplicateValues" dxfId="29" priority="5"/>
  </conditionalFormatting>
  <conditionalFormatting sqref="E60:E69">
    <cfRule type="duplicateValues" dxfId="28" priority="4"/>
  </conditionalFormatting>
  <conditionalFormatting sqref="N112">
    <cfRule type="duplicateValues" dxfId="27" priority="3"/>
  </conditionalFormatting>
  <conditionalFormatting sqref="K32:K34">
    <cfRule type="duplicateValues" dxfId="26" priority="2"/>
  </conditionalFormatting>
  <conditionalFormatting sqref="E71:E124">
    <cfRule type="duplicateValues" dxfId="25" priority="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FEB0-0BFC-C643-8D4E-098E0ECE2D67}">
  <dimension ref="A1:B662"/>
  <sheetViews>
    <sheetView workbookViewId="0">
      <selection activeCell="B116" sqref="B116"/>
    </sheetView>
  </sheetViews>
  <sheetFormatPr baseColWidth="10" defaultColWidth="10.83203125" defaultRowHeight="16"/>
  <cols>
    <col min="1" max="1" width="15.83203125" style="1" customWidth="1"/>
    <col min="2" max="2" width="45.83203125" style="1" customWidth="1"/>
    <col min="3" max="16384" width="10.83203125" style="1"/>
  </cols>
  <sheetData>
    <row r="1" spans="1:2" ht="16" customHeight="1">
      <c r="A1" s="19" t="s">
        <v>2227</v>
      </c>
      <c r="B1" s="19"/>
    </row>
    <row r="2" spans="1:2" ht="16" customHeight="1">
      <c r="A2" s="19"/>
      <c r="B2" s="19"/>
    </row>
    <row r="3" spans="1:2" ht="16" customHeight="1">
      <c r="A3" s="19"/>
      <c r="B3" s="19"/>
    </row>
    <row r="4" spans="1:2" s="6" customFormat="1">
      <c r="A4" s="5" t="s">
        <v>2</v>
      </c>
      <c r="B4" s="5" t="s">
        <v>3</v>
      </c>
    </row>
    <row r="5" spans="1:2" s="6" customFormat="1">
      <c r="A5" s="7" t="s">
        <v>2228</v>
      </c>
      <c r="B5" s="7" t="s">
        <v>2229</v>
      </c>
    </row>
    <row r="6" spans="1:2" s="6" customFormat="1">
      <c r="A6" s="6" t="s">
        <v>2228</v>
      </c>
      <c r="B6" s="6" t="s">
        <v>2230</v>
      </c>
    </row>
    <row r="7" spans="1:2" s="6" customFormat="1">
      <c r="A7" s="6" t="s">
        <v>2228</v>
      </c>
      <c r="B7" s="6" t="s">
        <v>2231</v>
      </c>
    </row>
    <row r="8" spans="1:2" s="6" customFormat="1">
      <c r="A8" s="6" t="s">
        <v>2228</v>
      </c>
      <c r="B8" s="6" t="s">
        <v>2232</v>
      </c>
    </row>
    <row r="9" spans="1:2" s="6" customFormat="1">
      <c r="A9" s="6" t="s">
        <v>2228</v>
      </c>
      <c r="B9" s="6" t="s">
        <v>2233</v>
      </c>
    </row>
    <row r="10" spans="1:2" s="6" customFormat="1">
      <c r="A10" s="6" t="s">
        <v>2228</v>
      </c>
      <c r="B10" s="8" t="s">
        <v>2234</v>
      </c>
    </row>
    <row r="11" spans="1:2" s="6" customFormat="1">
      <c r="A11" s="6" t="s">
        <v>2228</v>
      </c>
      <c r="B11" s="6" t="s">
        <v>2235</v>
      </c>
    </row>
    <row r="12" spans="1:2" s="6" customFormat="1">
      <c r="A12" s="6" t="s">
        <v>2228</v>
      </c>
      <c r="B12" s="8" t="s">
        <v>2236</v>
      </c>
    </row>
    <row r="13" spans="1:2" s="6" customFormat="1" ht="17">
      <c r="A13" s="9" t="s">
        <v>2228</v>
      </c>
      <c r="B13" s="9" t="s">
        <v>2237</v>
      </c>
    </row>
    <row r="14" spans="1:2" s="6" customFormat="1" ht="17">
      <c r="A14" s="9" t="s">
        <v>2228</v>
      </c>
      <c r="B14" s="9" t="s">
        <v>2238</v>
      </c>
    </row>
    <row r="15" spans="1:2" s="6" customFormat="1">
      <c r="A15" s="6" t="s">
        <v>2228</v>
      </c>
      <c r="B15" s="8" t="s">
        <v>2239</v>
      </c>
    </row>
    <row r="16" spans="1:2" s="6" customFormat="1">
      <c r="A16" s="6" t="s">
        <v>2228</v>
      </c>
      <c r="B16" s="6" t="s">
        <v>2240</v>
      </c>
    </row>
    <row r="17" spans="1:2" s="6" customFormat="1"/>
    <row r="18" spans="1:2" s="6" customFormat="1">
      <c r="A18" s="10" t="s">
        <v>2241</v>
      </c>
      <c r="B18" s="10" t="s">
        <v>2242</v>
      </c>
    </row>
    <row r="19" spans="1:2" s="6" customFormat="1">
      <c r="A19" s="6" t="s">
        <v>2241</v>
      </c>
      <c r="B19" s="6" t="s">
        <v>2243</v>
      </c>
    </row>
    <row r="20" spans="1:2" s="6" customFormat="1">
      <c r="A20" s="6" t="s">
        <v>2241</v>
      </c>
      <c r="B20" s="6" t="s">
        <v>2244</v>
      </c>
    </row>
    <row r="21" spans="1:2" s="6" customFormat="1">
      <c r="A21" s="8" t="s">
        <v>2241</v>
      </c>
      <c r="B21" s="8" t="s">
        <v>2245</v>
      </c>
    </row>
    <row r="22" spans="1:2" s="6" customFormat="1">
      <c r="A22" s="6" t="s">
        <v>2241</v>
      </c>
      <c r="B22" s="6" t="s">
        <v>2246</v>
      </c>
    </row>
    <row r="23" spans="1:2" s="6" customFormat="1">
      <c r="A23" s="8" t="s">
        <v>2241</v>
      </c>
      <c r="B23" s="8" t="s">
        <v>2247</v>
      </c>
    </row>
    <row r="24" spans="1:2" s="6" customFormat="1">
      <c r="A24" s="6" t="s">
        <v>2241</v>
      </c>
      <c r="B24" s="6" t="s">
        <v>2248</v>
      </c>
    </row>
    <row r="25" spans="1:2" s="6" customFormat="1">
      <c r="A25" s="6" t="s">
        <v>2241</v>
      </c>
      <c r="B25" s="6" t="s">
        <v>2249</v>
      </c>
    </row>
    <row r="26" spans="1:2" s="6" customFormat="1">
      <c r="A26" s="6" t="s">
        <v>2241</v>
      </c>
      <c r="B26" s="8" t="s">
        <v>2250</v>
      </c>
    </row>
    <row r="27" spans="1:2" s="6" customFormat="1">
      <c r="A27" s="6" t="s">
        <v>2241</v>
      </c>
      <c r="B27" s="8" t="s">
        <v>2251</v>
      </c>
    </row>
    <row r="28" spans="1:2" s="6" customFormat="1">
      <c r="A28" s="6" t="s">
        <v>2241</v>
      </c>
      <c r="B28" s="8" t="s">
        <v>2252</v>
      </c>
    </row>
    <row r="29" spans="1:2" s="6" customFormat="1"/>
    <row r="30" spans="1:2" s="6" customFormat="1">
      <c r="A30" s="7" t="s">
        <v>2253</v>
      </c>
      <c r="B30" s="7" t="s">
        <v>2254</v>
      </c>
    </row>
    <row r="31" spans="1:2" s="6" customFormat="1">
      <c r="A31" s="6" t="s">
        <v>2253</v>
      </c>
      <c r="B31" s="6" t="s">
        <v>2255</v>
      </c>
    </row>
    <row r="32" spans="1:2" s="6" customFormat="1">
      <c r="A32" s="6" t="s">
        <v>2253</v>
      </c>
      <c r="B32" s="6" t="s">
        <v>2256</v>
      </c>
    </row>
    <row r="33" spans="1:2" s="6" customFormat="1">
      <c r="A33" s="6" t="s">
        <v>2253</v>
      </c>
      <c r="B33" s="6" t="s">
        <v>2257</v>
      </c>
    </row>
    <row r="34" spans="1:2" s="6" customFormat="1">
      <c r="A34" s="6" t="s">
        <v>2253</v>
      </c>
      <c r="B34" s="6" t="s">
        <v>2258</v>
      </c>
    </row>
    <row r="35" spans="1:2" s="6" customFormat="1">
      <c r="A35" s="6" t="s">
        <v>2253</v>
      </c>
      <c r="B35" s="6" t="s">
        <v>2259</v>
      </c>
    </row>
    <row r="36" spans="1:2" s="6" customFormat="1">
      <c r="A36" s="6" t="s">
        <v>2253</v>
      </c>
      <c r="B36" s="6" t="s">
        <v>2260</v>
      </c>
    </row>
    <row r="37" spans="1:2" s="6" customFormat="1">
      <c r="A37" s="6" t="s">
        <v>2253</v>
      </c>
      <c r="B37" s="6" t="s">
        <v>2261</v>
      </c>
    </row>
    <row r="38" spans="1:2" s="6" customFormat="1">
      <c r="A38" s="6" t="s">
        <v>2253</v>
      </c>
      <c r="B38" s="8" t="s">
        <v>2262</v>
      </c>
    </row>
    <row r="39" spans="1:2" s="6" customFormat="1">
      <c r="A39" s="6" t="s">
        <v>2253</v>
      </c>
      <c r="B39" s="6" t="s">
        <v>2263</v>
      </c>
    </row>
    <row r="40" spans="1:2" s="6" customFormat="1">
      <c r="A40" s="6" t="s">
        <v>2253</v>
      </c>
      <c r="B40" s="6" t="s">
        <v>2264</v>
      </c>
    </row>
    <row r="41" spans="1:2" s="6" customFormat="1">
      <c r="A41" s="6" t="s">
        <v>2253</v>
      </c>
      <c r="B41" s="6" t="s">
        <v>2265</v>
      </c>
    </row>
    <row r="42" spans="1:2" s="6" customFormat="1">
      <c r="A42" s="6" t="s">
        <v>2253</v>
      </c>
      <c r="B42" s="6" t="s">
        <v>2266</v>
      </c>
    </row>
    <row r="43" spans="1:2" s="6" customFormat="1">
      <c r="A43" s="6" t="s">
        <v>2253</v>
      </c>
      <c r="B43" s="8" t="s">
        <v>2267</v>
      </c>
    </row>
    <row r="44" spans="1:2" s="6" customFormat="1">
      <c r="A44" s="6" t="s">
        <v>2253</v>
      </c>
      <c r="B44" s="6" t="s">
        <v>2268</v>
      </c>
    </row>
    <row r="45" spans="1:2" s="6" customFormat="1">
      <c r="A45" s="6" t="s">
        <v>2253</v>
      </c>
      <c r="B45" s="6" t="s">
        <v>2269</v>
      </c>
    </row>
    <row r="46" spans="1:2" s="6" customFormat="1">
      <c r="A46" s="6" t="s">
        <v>2253</v>
      </c>
      <c r="B46" s="6" t="s">
        <v>2270</v>
      </c>
    </row>
    <row r="47" spans="1:2" s="6" customFormat="1">
      <c r="A47" s="6" t="s">
        <v>2253</v>
      </c>
      <c r="B47" s="6" t="s">
        <v>2271</v>
      </c>
    </row>
    <row r="48" spans="1:2" s="6" customFormat="1">
      <c r="A48" s="6" t="s">
        <v>2253</v>
      </c>
      <c r="B48" s="6" t="s">
        <v>2272</v>
      </c>
    </row>
    <row r="49" spans="1:2" s="6" customFormat="1">
      <c r="A49" s="6" t="s">
        <v>2253</v>
      </c>
      <c r="B49" s="6" t="s">
        <v>2273</v>
      </c>
    </row>
    <row r="50" spans="1:2" s="6" customFormat="1">
      <c r="A50" s="6" t="s">
        <v>2253</v>
      </c>
      <c r="B50" s="6" t="s">
        <v>2274</v>
      </c>
    </row>
    <row r="51" spans="1:2" s="6" customFormat="1">
      <c r="A51" s="6" t="s">
        <v>2253</v>
      </c>
      <c r="B51" s="6" t="s">
        <v>2275</v>
      </c>
    </row>
    <row r="52" spans="1:2" s="6" customFormat="1">
      <c r="A52" s="6" t="s">
        <v>2253</v>
      </c>
      <c r="B52" s="6" t="s">
        <v>2276</v>
      </c>
    </row>
    <row r="53" spans="1:2" s="6" customFormat="1">
      <c r="A53" s="6" t="s">
        <v>2253</v>
      </c>
      <c r="B53" s="6" t="s">
        <v>2277</v>
      </c>
    </row>
    <row r="54" spans="1:2" s="6" customFormat="1"/>
    <row r="55" spans="1:2" s="6" customFormat="1">
      <c r="A55" s="7" t="s">
        <v>2278</v>
      </c>
      <c r="B55" s="7" t="s">
        <v>2279</v>
      </c>
    </row>
    <row r="56" spans="1:2" s="6" customFormat="1">
      <c r="A56" s="6" t="s">
        <v>2278</v>
      </c>
      <c r="B56" s="8" t="s">
        <v>2280</v>
      </c>
    </row>
    <row r="57" spans="1:2" s="6" customFormat="1" ht="17">
      <c r="A57" s="9" t="s">
        <v>2278</v>
      </c>
      <c r="B57" s="6" t="s">
        <v>2281</v>
      </c>
    </row>
    <row r="58" spans="1:2" s="6" customFormat="1">
      <c r="A58" s="6" t="s">
        <v>2278</v>
      </c>
      <c r="B58" s="6" t="s">
        <v>2282</v>
      </c>
    </row>
    <row r="59" spans="1:2" s="6" customFormat="1">
      <c r="A59" s="6" t="s">
        <v>2278</v>
      </c>
      <c r="B59" s="6" t="s">
        <v>2283</v>
      </c>
    </row>
    <row r="60" spans="1:2" s="6" customFormat="1">
      <c r="A60" s="6" t="s">
        <v>2278</v>
      </c>
      <c r="B60" s="6" t="s">
        <v>2284</v>
      </c>
    </row>
    <row r="61" spans="1:2" s="6" customFormat="1">
      <c r="A61" s="6" t="s">
        <v>2278</v>
      </c>
      <c r="B61" s="6" t="s">
        <v>2285</v>
      </c>
    </row>
    <row r="62" spans="1:2" s="6" customFormat="1">
      <c r="A62" s="6" t="s">
        <v>2278</v>
      </c>
      <c r="B62" s="6" t="s">
        <v>2286</v>
      </c>
    </row>
    <row r="63" spans="1:2" s="6" customFormat="1">
      <c r="A63" s="6" t="s">
        <v>2278</v>
      </c>
      <c r="B63" s="6" t="s">
        <v>2287</v>
      </c>
    </row>
    <row r="64" spans="1:2" s="6" customFormat="1">
      <c r="A64" s="6" t="s">
        <v>2278</v>
      </c>
      <c r="B64" s="8" t="s">
        <v>2288</v>
      </c>
    </row>
    <row r="65" spans="1:2" s="6" customFormat="1">
      <c r="A65" s="6" t="s">
        <v>2278</v>
      </c>
      <c r="B65" s="6" t="s">
        <v>2289</v>
      </c>
    </row>
    <row r="66" spans="1:2" s="6" customFormat="1">
      <c r="A66" s="6" t="s">
        <v>2278</v>
      </c>
      <c r="B66" s="6" t="s">
        <v>2290</v>
      </c>
    </row>
    <row r="67" spans="1:2" s="6" customFormat="1">
      <c r="A67" s="6" t="s">
        <v>2278</v>
      </c>
      <c r="B67" s="6" t="s">
        <v>2291</v>
      </c>
    </row>
    <row r="68" spans="1:2" s="6" customFormat="1">
      <c r="A68" s="6" t="s">
        <v>2278</v>
      </c>
      <c r="B68" s="6" t="s">
        <v>2292</v>
      </c>
    </row>
    <row r="69" spans="1:2" s="6" customFormat="1">
      <c r="A69" s="6" t="s">
        <v>2278</v>
      </c>
      <c r="B69" s="6" t="s">
        <v>2293</v>
      </c>
    </row>
    <row r="70" spans="1:2" s="6" customFormat="1">
      <c r="A70" s="6" t="s">
        <v>2278</v>
      </c>
      <c r="B70" s="6" t="s">
        <v>2294</v>
      </c>
    </row>
    <row r="71" spans="1:2" s="6" customFormat="1">
      <c r="A71" s="6" t="s">
        <v>2278</v>
      </c>
      <c r="B71" s="6" t="s">
        <v>2295</v>
      </c>
    </row>
    <row r="72" spans="1:2" s="6" customFormat="1">
      <c r="A72" s="6" t="s">
        <v>2278</v>
      </c>
      <c r="B72" s="8" t="s">
        <v>2296</v>
      </c>
    </row>
    <row r="73" spans="1:2" s="6" customFormat="1">
      <c r="A73" s="8" t="s">
        <v>2278</v>
      </c>
      <c r="B73" s="8" t="s">
        <v>2297</v>
      </c>
    </row>
    <row r="74" spans="1:2" s="6" customFormat="1">
      <c r="A74" s="6" t="s">
        <v>2278</v>
      </c>
      <c r="B74" s="6" t="s">
        <v>2298</v>
      </c>
    </row>
    <row r="75" spans="1:2" s="6" customFormat="1">
      <c r="A75" s="6" t="s">
        <v>2278</v>
      </c>
      <c r="B75" s="6" t="s">
        <v>2299</v>
      </c>
    </row>
    <row r="76" spans="1:2" s="6" customFormat="1">
      <c r="A76" s="8" t="s">
        <v>2278</v>
      </c>
      <c r="B76" s="8" t="s">
        <v>2300</v>
      </c>
    </row>
    <row r="77" spans="1:2" s="6" customFormat="1">
      <c r="A77" s="6" t="s">
        <v>2278</v>
      </c>
      <c r="B77" s="6" t="s">
        <v>2301</v>
      </c>
    </row>
    <row r="78" spans="1:2" s="6" customFormat="1">
      <c r="A78" s="6" t="s">
        <v>2278</v>
      </c>
      <c r="B78" s="6" t="s">
        <v>2302</v>
      </c>
    </row>
    <row r="79" spans="1:2" s="6" customFormat="1">
      <c r="A79" s="6" t="s">
        <v>2278</v>
      </c>
      <c r="B79" s="6" t="s">
        <v>2303</v>
      </c>
    </row>
    <row r="80" spans="1:2" s="6" customFormat="1">
      <c r="A80" s="6" t="s">
        <v>2278</v>
      </c>
      <c r="B80" s="6" t="s">
        <v>2304</v>
      </c>
    </row>
    <row r="81" spans="1:2" s="6" customFormat="1">
      <c r="A81" s="6" t="s">
        <v>2278</v>
      </c>
      <c r="B81" s="6" t="s">
        <v>2305</v>
      </c>
    </row>
    <row r="82" spans="1:2" s="6" customFormat="1">
      <c r="A82" s="6" t="s">
        <v>2278</v>
      </c>
      <c r="B82" s="6" t="s">
        <v>2306</v>
      </c>
    </row>
    <row r="83" spans="1:2" s="6" customFormat="1">
      <c r="A83" s="6" t="s">
        <v>2278</v>
      </c>
      <c r="B83" s="8" t="s">
        <v>2307</v>
      </c>
    </row>
    <row r="84" spans="1:2" s="6" customFormat="1">
      <c r="A84" s="6" t="s">
        <v>2278</v>
      </c>
      <c r="B84" s="8" t="s">
        <v>2308</v>
      </c>
    </row>
    <row r="85" spans="1:2" s="6" customFormat="1">
      <c r="A85" s="6" t="s">
        <v>2278</v>
      </c>
      <c r="B85" s="6" t="s">
        <v>2309</v>
      </c>
    </row>
    <row r="86" spans="1:2" s="6" customFormat="1">
      <c r="A86" s="6" t="s">
        <v>2278</v>
      </c>
      <c r="B86" s="8" t="s">
        <v>2310</v>
      </c>
    </row>
    <row r="87" spans="1:2" s="6" customFormat="1" ht="17">
      <c r="A87" s="9" t="s">
        <v>2278</v>
      </c>
      <c r="B87" s="9" t="s">
        <v>2311</v>
      </c>
    </row>
    <row r="88" spans="1:2" s="6" customFormat="1" ht="17">
      <c r="A88" s="9" t="s">
        <v>2278</v>
      </c>
      <c r="B88" s="9" t="s">
        <v>2312</v>
      </c>
    </row>
    <row r="89" spans="1:2" s="6" customFormat="1" ht="17">
      <c r="A89" s="9" t="s">
        <v>2278</v>
      </c>
      <c r="B89" s="9" t="s">
        <v>2313</v>
      </c>
    </row>
    <row r="90" spans="1:2" s="6" customFormat="1"/>
    <row r="91" spans="1:2" s="6" customFormat="1">
      <c r="A91" s="7" t="s">
        <v>2314</v>
      </c>
      <c r="B91" s="7" t="s">
        <v>2315</v>
      </c>
    </row>
    <row r="92" spans="1:2" s="6" customFormat="1">
      <c r="A92" s="6" t="s">
        <v>2314</v>
      </c>
      <c r="B92" s="6" t="s">
        <v>2316</v>
      </c>
    </row>
    <row r="93" spans="1:2" s="6" customFormat="1">
      <c r="A93" s="6" t="s">
        <v>2314</v>
      </c>
      <c r="B93" s="6" t="s">
        <v>2317</v>
      </c>
    </row>
    <row r="94" spans="1:2" s="6" customFormat="1">
      <c r="A94" s="6" t="s">
        <v>2314</v>
      </c>
      <c r="B94" s="6" t="s">
        <v>2318</v>
      </c>
    </row>
    <row r="95" spans="1:2" s="6" customFormat="1">
      <c r="A95" s="6" t="s">
        <v>2314</v>
      </c>
      <c r="B95" s="6" t="s">
        <v>2319</v>
      </c>
    </row>
    <row r="96" spans="1:2" s="6" customFormat="1">
      <c r="A96" s="6" t="s">
        <v>2314</v>
      </c>
      <c r="B96" s="6" t="s">
        <v>2320</v>
      </c>
    </row>
    <row r="97" spans="1:2" s="6" customFormat="1">
      <c r="A97" s="6" t="s">
        <v>2314</v>
      </c>
      <c r="B97" s="6" t="s">
        <v>2321</v>
      </c>
    </row>
    <row r="98" spans="1:2" s="6" customFormat="1">
      <c r="A98" s="6" t="s">
        <v>2314</v>
      </c>
      <c r="B98" s="6" t="s">
        <v>2322</v>
      </c>
    </row>
    <row r="99" spans="1:2" s="6" customFormat="1" ht="17">
      <c r="A99" s="9" t="s">
        <v>2314</v>
      </c>
      <c r="B99" s="9" t="s">
        <v>2323</v>
      </c>
    </row>
    <row r="100" spans="1:2" s="6" customFormat="1">
      <c r="A100" s="6" t="s">
        <v>2324</v>
      </c>
      <c r="B100" s="6" t="s">
        <v>2325</v>
      </c>
    </row>
    <row r="101" spans="1:2" s="6" customFormat="1"/>
    <row r="102" spans="1:2" s="6" customFormat="1">
      <c r="A102" s="7" t="s">
        <v>2326</v>
      </c>
      <c r="B102" s="7" t="s">
        <v>2327</v>
      </c>
    </row>
    <row r="103" spans="1:2" s="6" customFormat="1">
      <c r="A103" s="6" t="s">
        <v>2326</v>
      </c>
      <c r="B103" s="6" t="s">
        <v>2328</v>
      </c>
    </row>
    <row r="104" spans="1:2" s="6" customFormat="1">
      <c r="A104" s="8" t="s">
        <v>2326</v>
      </c>
      <c r="B104" s="8" t="s">
        <v>2329</v>
      </c>
    </row>
    <row r="105" spans="1:2" s="6" customFormat="1">
      <c r="A105" s="6" t="s">
        <v>2326</v>
      </c>
      <c r="B105" s="6" t="s">
        <v>2330</v>
      </c>
    </row>
    <row r="106" spans="1:2" s="6" customFormat="1">
      <c r="A106" s="6" t="s">
        <v>2326</v>
      </c>
      <c r="B106" s="6" t="s">
        <v>2331</v>
      </c>
    </row>
    <row r="107" spans="1:2" s="6" customFormat="1">
      <c r="A107" s="6" t="s">
        <v>2326</v>
      </c>
      <c r="B107" s="6" t="s">
        <v>2332</v>
      </c>
    </row>
    <row r="108" spans="1:2" s="6" customFormat="1">
      <c r="A108" s="6" t="s">
        <v>2326</v>
      </c>
      <c r="B108" s="6" t="s">
        <v>2333</v>
      </c>
    </row>
    <row r="109" spans="1:2" s="6" customFormat="1"/>
    <row r="110" spans="1:2" s="6" customFormat="1" ht="17">
      <c r="A110" s="11" t="s">
        <v>2334</v>
      </c>
      <c r="B110" s="7" t="s">
        <v>2335</v>
      </c>
    </row>
    <row r="111" spans="1:2" s="6" customFormat="1">
      <c r="A111" s="6" t="s">
        <v>2334</v>
      </c>
      <c r="B111" s="6" t="s">
        <v>2336</v>
      </c>
    </row>
    <row r="112" spans="1:2" s="6" customFormat="1">
      <c r="A112" s="6" t="s">
        <v>2334</v>
      </c>
      <c r="B112" s="6" t="s">
        <v>2337</v>
      </c>
    </row>
    <row r="113" spans="1:2" s="6" customFormat="1">
      <c r="A113" s="6" t="s">
        <v>2334</v>
      </c>
      <c r="B113" s="6" t="s">
        <v>2338</v>
      </c>
    </row>
    <row r="114" spans="1:2" s="6" customFormat="1">
      <c r="A114" s="8" t="s">
        <v>2334</v>
      </c>
      <c r="B114" s="8" t="s">
        <v>2339</v>
      </c>
    </row>
    <row r="115" spans="1:2" s="6" customFormat="1">
      <c r="A115" s="6" t="s">
        <v>2334</v>
      </c>
      <c r="B115" s="6" t="s">
        <v>2340</v>
      </c>
    </row>
    <row r="116" spans="1:2" s="6" customFormat="1">
      <c r="A116" s="6" t="s">
        <v>2334</v>
      </c>
      <c r="B116" s="6" t="s">
        <v>2341</v>
      </c>
    </row>
    <row r="117" spans="1:2" s="6" customFormat="1">
      <c r="A117" s="6" t="s">
        <v>2334</v>
      </c>
      <c r="B117" s="6" t="s">
        <v>2342</v>
      </c>
    </row>
    <row r="118" spans="1:2" s="6" customFormat="1">
      <c r="A118" s="6" t="s">
        <v>2334</v>
      </c>
      <c r="B118" s="6" t="s">
        <v>2343</v>
      </c>
    </row>
    <row r="119" spans="1:2" s="6" customFormat="1">
      <c r="A119" s="8" t="s">
        <v>2334</v>
      </c>
      <c r="B119" s="8" t="s">
        <v>2344</v>
      </c>
    </row>
    <row r="120" spans="1:2" s="6" customFormat="1">
      <c r="A120" s="8" t="s">
        <v>2334</v>
      </c>
      <c r="B120" s="8" t="s">
        <v>2345</v>
      </c>
    </row>
    <row r="121" spans="1:2" s="6" customFormat="1">
      <c r="A121" s="6" t="s">
        <v>2334</v>
      </c>
      <c r="B121" s="6" t="s">
        <v>2346</v>
      </c>
    </row>
    <row r="122" spans="1:2" s="6" customFormat="1">
      <c r="A122" s="8" t="s">
        <v>2334</v>
      </c>
      <c r="B122" s="8" t="s">
        <v>2347</v>
      </c>
    </row>
    <row r="123" spans="1:2" s="6" customFormat="1">
      <c r="A123" s="6" t="s">
        <v>2334</v>
      </c>
      <c r="B123" s="6" t="s">
        <v>2348</v>
      </c>
    </row>
    <row r="124" spans="1:2" s="6" customFormat="1">
      <c r="A124" s="6" t="s">
        <v>2334</v>
      </c>
      <c r="B124" s="6" t="s">
        <v>2349</v>
      </c>
    </row>
    <row r="125" spans="1:2" s="6" customFormat="1">
      <c r="A125" s="6" t="s">
        <v>2334</v>
      </c>
      <c r="B125" s="6" t="s">
        <v>2350</v>
      </c>
    </row>
    <row r="126" spans="1:2" s="6" customFormat="1">
      <c r="A126" s="6" t="s">
        <v>2334</v>
      </c>
      <c r="B126" s="6" t="s">
        <v>2351</v>
      </c>
    </row>
    <row r="127" spans="1:2" s="6" customFormat="1">
      <c r="A127" s="8" t="s">
        <v>2334</v>
      </c>
      <c r="B127" s="8" t="s">
        <v>2352</v>
      </c>
    </row>
    <row r="128" spans="1:2" s="6" customFormat="1"/>
    <row r="129" spans="1:2" s="6" customFormat="1">
      <c r="A129" s="7" t="s">
        <v>2353</v>
      </c>
      <c r="B129" s="7" t="s">
        <v>2354</v>
      </c>
    </row>
    <row r="130" spans="1:2" s="6" customFormat="1">
      <c r="A130" s="6" t="s">
        <v>2353</v>
      </c>
      <c r="B130" s="6" t="s">
        <v>2355</v>
      </c>
    </row>
    <row r="131" spans="1:2" s="6" customFormat="1">
      <c r="A131" s="6" t="s">
        <v>2353</v>
      </c>
      <c r="B131" s="6" t="s">
        <v>2356</v>
      </c>
    </row>
    <row r="132" spans="1:2" s="6" customFormat="1">
      <c r="A132" s="6" t="s">
        <v>2353</v>
      </c>
      <c r="B132" s="6" t="s">
        <v>2357</v>
      </c>
    </row>
    <row r="133" spans="1:2" s="6" customFormat="1">
      <c r="A133" s="6" t="s">
        <v>2353</v>
      </c>
      <c r="B133" s="6" t="s">
        <v>2358</v>
      </c>
    </row>
    <row r="134" spans="1:2" s="6" customFormat="1">
      <c r="A134" s="6" t="s">
        <v>2353</v>
      </c>
      <c r="B134" s="6" t="s">
        <v>2359</v>
      </c>
    </row>
    <row r="135" spans="1:2" s="6" customFormat="1">
      <c r="A135" s="6" t="s">
        <v>2353</v>
      </c>
      <c r="B135" s="6" t="s">
        <v>2360</v>
      </c>
    </row>
    <row r="136" spans="1:2" s="6" customFormat="1">
      <c r="A136" s="6" t="s">
        <v>2353</v>
      </c>
      <c r="B136" s="6" t="s">
        <v>2361</v>
      </c>
    </row>
    <row r="137" spans="1:2" s="6" customFormat="1">
      <c r="A137" s="6" t="s">
        <v>2353</v>
      </c>
      <c r="B137" s="6" t="s">
        <v>2362</v>
      </c>
    </row>
    <row r="138" spans="1:2" s="6" customFormat="1">
      <c r="A138" s="6" t="s">
        <v>2353</v>
      </c>
      <c r="B138" s="6" t="s">
        <v>2363</v>
      </c>
    </row>
    <row r="139" spans="1:2" s="6" customFormat="1">
      <c r="A139" s="6" t="s">
        <v>2353</v>
      </c>
      <c r="B139" s="6" t="s">
        <v>2364</v>
      </c>
    </row>
    <row r="140" spans="1:2" s="6" customFormat="1">
      <c r="A140" s="8" t="s">
        <v>2353</v>
      </c>
      <c r="B140" s="8" t="s">
        <v>2365</v>
      </c>
    </row>
    <row r="141" spans="1:2" s="6" customFormat="1">
      <c r="A141" s="8" t="s">
        <v>2353</v>
      </c>
      <c r="B141" s="8" t="s">
        <v>2366</v>
      </c>
    </row>
    <row r="142" spans="1:2" s="6" customFormat="1">
      <c r="A142" s="6" t="s">
        <v>2353</v>
      </c>
      <c r="B142" s="6" t="s">
        <v>2367</v>
      </c>
    </row>
    <row r="143" spans="1:2" s="6" customFormat="1">
      <c r="A143" s="6" t="s">
        <v>2353</v>
      </c>
      <c r="B143" s="6" t="s">
        <v>2368</v>
      </c>
    </row>
    <row r="144" spans="1:2" s="6" customFormat="1">
      <c r="A144" s="6" t="s">
        <v>2353</v>
      </c>
      <c r="B144" s="6" t="s">
        <v>2369</v>
      </c>
    </row>
    <row r="145" spans="1:2" s="6" customFormat="1">
      <c r="A145" s="6" t="s">
        <v>2353</v>
      </c>
      <c r="B145" s="6" t="s">
        <v>2370</v>
      </c>
    </row>
    <row r="146" spans="1:2" s="6" customFormat="1">
      <c r="A146" s="6" t="s">
        <v>2353</v>
      </c>
      <c r="B146" s="6" t="s">
        <v>2371</v>
      </c>
    </row>
    <row r="147" spans="1:2" s="6" customFormat="1">
      <c r="A147" s="6" t="s">
        <v>2353</v>
      </c>
      <c r="B147" s="8" t="s">
        <v>2372</v>
      </c>
    </row>
    <row r="148" spans="1:2" s="6" customFormat="1">
      <c r="A148" s="8" t="s">
        <v>2353</v>
      </c>
      <c r="B148" s="6" t="s">
        <v>2373</v>
      </c>
    </row>
    <row r="149" spans="1:2" s="6" customFormat="1">
      <c r="A149" s="6" t="s">
        <v>2353</v>
      </c>
      <c r="B149" s="6" t="s">
        <v>2374</v>
      </c>
    </row>
    <row r="150" spans="1:2" s="6" customFormat="1">
      <c r="A150" s="8" t="s">
        <v>2353</v>
      </c>
      <c r="B150" s="8" t="s">
        <v>2375</v>
      </c>
    </row>
    <row r="151" spans="1:2" s="6" customFormat="1">
      <c r="A151" s="6" t="s">
        <v>2353</v>
      </c>
      <c r="B151" s="6" t="s">
        <v>2376</v>
      </c>
    </row>
    <row r="152" spans="1:2" s="6" customFormat="1">
      <c r="A152" s="6" t="s">
        <v>2353</v>
      </c>
      <c r="B152" s="6" t="s">
        <v>2377</v>
      </c>
    </row>
    <row r="153" spans="1:2" s="6" customFormat="1">
      <c r="A153" s="6" t="s">
        <v>2353</v>
      </c>
      <c r="B153" s="8" t="s">
        <v>2378</v>
      </c>
    </row>
    <row r="154" spans="1:2" s="6" customFormat="1">
      <c r="A154" s="6" t="s">
        <v>2353</v>
      </c>
      <c r="B154" s="6" t="s">
        <v>2379</v>
      </c>
    </row>
    <row r="155" spans="1:2" s="6" customFormat="1">
      <c r="A155" s="6" t="s">
        <v>2353</v>
      </c>
      <c r="B155" s="6" t="s">
        <v>2380</v>
      </c>
    </row>
    <row r="156" spans="1:2" s="6" customFormat="1">
      <c r="A156" s="6" t="s">
        <v>2353</v>
      </c>
      <c r="B156" s="6" t="s">
        <v>2381</v>
      </c>
    </row>
    <row r="157" spans="1:2" s="6" customFormat="1">
      <c r="A157" s="6" t="s">
        <v>2353</v>
      </c>
      <c r="B157" s="6" t="s">
        <v>2382</v>
      </c>
    </row>
    <row r="158" spans="1:2" s="6" customFormat="1">
      <c r="A158" s="6" t="s">
        <v>2353</v>
      </c>
      <c r="B158" s="6" t="s">
        <v>2383</v>
      </c>
    </row>
    <row r="159" spans="1:2" s="6" customFormat="1">
      <c r="A159" s="6" t="s">
        <v>2353</v>
      </c>
      <c r="B159" s="6" t="s">
        <v>2384</v>
      </c>
    </row>
    <row r="160" spans="1:2" s="6" customFormat="1">
      <c r="A160" s="8" t="s">
        <v>2353</v>
      </c>
      <c r="B160" s="8" t="s">
        <v>2385</v>
      </c>
    </row>
    <row r="161" spans="1:2" s="6" customFormat="1">
      <c r="A161" s="6" t="s">
        <v>2353</v>
      </c>
      <c r="B161" s="6" t="s">
        <v>2386</v>
      </c>
    </row>
    <row r="162" spans="1:2" s="6" customFormat="1">
      <c r="A162" s="6" t="s">
        <v>2353</v>
      </c>
      <c r="B162" s="6" t="s">
        <v>2387</v>
      </c>
    </row>
    <row r="163" spans="1:2" s="6" customFormat="1">
      <c r="A163" s="6" t="s">
        <v>2353</v>
      </c>
      <c r="B163" s="6" t="s">
        <v>2388</v>
      </c>
    </row>
    <row r="164" spans="1:2" s="6" customFormat="1">
      <c r="A164" s="6" t="s">
        <v>2353</v>
      </c>
      <c r="B164" s="6" t="s">
        <v>2389</v>
      </c>
    </row>
    <row r="165" spans="1:2" s="6" customFormat="1">
      <c r="A165" s="6" t="s">
        <v>2353</v>
      </c>
      <c r="B165" s="6" t="s">
        <v>2390</v>
      </c>
    </row>
    <row r="166" spans="1:2" s="6" customFormat="1" ht="17">
      <c r="A166" s="9" t="s">
        <v>2353</v>
      </c>
      <c r="B166" s="9" t="s">
        <v>2391</v>
      </c>
    </row>
    <row r="167" spans="1:2" s="6" customFormat="1"/>
    <row r="168" spans="1:2" s="6" customFormat="1">
      <c r="A168" s="7" t="s">
        <v>2392</v>
      </c>
      <c r="B168" s="7" t="s">
        <v>2393</v>
      </c>
    </row>
    <row r="169" spans="1:2" s="6" customFormat="1">
      <c r="A169" s="6" t="s">
        <v>2392</v>
      </c>
      <c r="B169" s="6" t="s">
        <v>2394</v>
      </c>
    </row>
    <row r="170" spans="1:2" s="6" customFormat="1">
      <c r="A170" s="6" t="s">
        <v>2392</v>
      </c>
      <c r="B170" s="6" t="s">
        <v>2395</v>
      </c>
    </row>
    <row r="171" spans="1:2" s="6" customFormat="1">
      <c r="A171" s="6" t="s">
        <v>2392</v>
      </c>
      <c r="B171" s="6" t="s">
        <v>2396</v>
      </c>
    </row>
    <row r="172" spans="1:2" s="6" customFormat="1" ht="17">
      <c r="A172" s="9" t="s">
        <v>2392</v>
      </c>
      <c r="B172" s="6" t="s">
        <v>2397</v>
      </c>
    </row>
    <row r="173" spans="1:2" s="6" customFormat="1">
      <c r="A173" s="8" t="s">
        <v>2392</v>
      </c>
      <c r="B173" s="8" t="s">
        <v>2398</v>
      </c>
    </row>
    <row r="174" spans="1:2" s="6" customFormat="1">
      <c r="A174" s="6" t="s">
        <v>2392</v>
      </c>
      <c r="B174" s="6" t="s">
        <v>2399</v>
      </c>
    </row>
    <row r="175" spans="1:2" s="6" customFormat="1">
      <c r="A175" s="6" t="s">
        <v>2392</v>
      </c>
      <c r="B175" s="6" t="s">
        <v>2400</v>
      </c>
    </row>
    <row r="176" spans="1:2" s="6" customFormat="1">
      <c r="A176" s="6" t="s">
        <v>2392</v>
      </c>
      <c r="B176" s="6" t="s">
        <v>2401</v>
      </c>
    </row>
    <row r="177" spans="1:2" s="6" customFormat="1">
      <c r="A177" s="6" t="s">
        <v>2392</v>
      </c>
      <c r="B177" s="6" t="s">
        <v>2402</v>
      </c>
    </row>
    <row r="178" spans="1:2" s="6" customFormat="1">
      <c r="A178" s="8" t="s">
        <v>2392</v>
      </c>
      <c r="B178" s="8" t="s">
        <v>2403</v>
      </c>
    </row>
    <row r="179" spans="1:2" s="6" customFormat="1">
      <c r="A179" s="6" t="s">
        <v>2392</v>
      </c>
      <c r="B179" s="6" t="s">
        <v>2404</v>
      </c>
    </row>
    <row r="180" spans="1:2" s="6" customFormat="1">
      <c r="A180" s="6" t="s">
        <v>2392</v>
      </c>
      <c r="B180" s="6" t="s">
        <v>2405</v>
      </c>
    </row>
    <row r="181" spans="1:2" s="6" customFormat="1">
      <c r="A181" s="6" t="s">
        <v>2392</v>
      </c>
      <c r="B181" s="6" t="s">
        <v>2406</v>
      </c>
    </row>
    <row r="182" spans="1:2" s="6" customFormat="1">
      <c r="A182" s="6" t="s">
        <v>2392</v>
      </c>
      <c r="B182" s="6" t="s">
        <v>2407</v>
      </c>
    </row>
    <row r="183" spans="1:2" s="6" customFormat="1">
      <c r="A183" s="6" t="s">
        <v>2392</v>
      </c>
      <c r="B183" s="6" t="s">
        <v>2408</v>
      </c>
    </row>
    <row r="184" spans="1:2" s="6" customFormat="1">
      <c r="A184" s="6" t="s">
        <v>2392</v>
      </c>
      <c r="B184" s="6" t="s">
        <v>2409</v>
      </c>
    </row>
    <row r="185" spans="1:2" s="6" customFormat="1">
      <c r="A185" s="6" t="s">
        <v>2392</v>
      </c>
      <c r="B185" s="6" t="s">
        <v>2410</v>
      </c>
    </row>
    <row r="186" spans="1:2" s="6" customFormat="1">
      <c r="A186" s="6" t="s">
        <v>2392</v>
      </c>
      <c r="B186" s="6" t="s">
        <v>2411</v>
      </c>
    </row>
    <row r="187" spans="1:2" s="6" customFormat="1">
      <c r="A187" s="6" t="s">
        <v>2392</v>
      </c>
      <c r="B187" s="6" t="s">
        <v>2412</v>
      </c>
    </row>
    <row r="188" spans="1:2" s="6" customFormat="1">
      <c r="A188" s="6" t="s">
        <v>2392</v>
      </c>
      <c r="B188" s="6" t="s">
        <v>2413</v>
      </c>
    </row>
    <row r="189" spans="1:2" s="6" customFormat="1">
      <c r="A189" s="6" t="s">
        <v>2392</v>
      </c>
      <c r="B189" s="6" t="s">
        <v>2414</v>
      </c>
    </row>
    <row r="190" spans="1:2" s="6" customFormat="1">
      <c r="A190" s="6" t="s">
        <v>2392</v>
      </c>
      <c r="B190" s="6" t="s">
        <v>2415</v>
      </c>
    </row>
    <row r="191" spans="1:2" s="6" customFormat="1">
      <c r="A191" s="6" t="s">
        <v>2392</v>
      </c>
      <c r="B191" s="6" t="s">
        <v>2416</v>
      </c>
    </row>
    <row r="192" spans="1:2" s="6" customFormat="1">
      <c r="A192" s="8" t="s">
        <v>2392</v>
      </c>
      <c r="B192" s="8" t="s">
        <v>2417</v>
      </c>
    </row>
    <row r="193" spans="1:2" s="6" customFormat="1">
      <c r="A193" s="6" t="s">
        <v>2392</v>
      </c>
      <c r="B193" s="6" t="s">
        <v>2418</v>
      </c>
    </row>
    <row r="194" spans="1:2" s="6" customFormat="1">
      <c r="A194" s="6" t="s">
        <v>2392</v>
      </c>
      <c r="B194" s="6" t="s">
        <v>2419</v>
      </c>
    </row>
    <row r="195" spans="1:2" s="6" customFormat="1">
      <c r="A195" s="6" t="s">
        <v>2392</v>
      </c>
      <c r="B195" s="8" t="s">
        <v>2420</v>
      </c>
    </row>
    <row r="196" spans="1:2" s="6" customFormat="1">
      <c r="A196" s="6" t="s">
        <v>2392</v>
      </c>
      <c r="B196" s="6" t="s">
        <v>2421</v>
      </c>
    </row>
    <row r="197" spans="1:2" s="6" customFormat="1">
      <c r="A197" s="6" t="s">
        <v>2392</v>
      </c>
      <c r="B197" s="6" t="s">
        <v>2422</v>
      </c>
    </row>
    <row r="198" spans="1:2" s="6" customFormat="1">
      <c r="A198" s="6" t="s">
        <v>2392</v>
      </c>
      <c r="B198" s="6" t="s">
        <v>2423</v>
      </c>
    </row>
    <row r="199" spans="1:2" s="6" customFormat="1">
      <c r="A199" s="6" t="s">
        <v>2392</v>
      </c>
      <c r="B199" s="6" t="s">
        <v>2424</v>
      </c>
    </row>
    <row r="200" spans="1:2" s="6" customFormat="1">
      <c r="A200" s="6" t="s">
        <v>2392</v>
      </c>
      <c r="B200" s="6" t="s">
        <v>2425</v>
      </c>
    </row>
    <row r="201" spans="1:2" s="6" customFormat="1">
      <c r="A201" s="6" t="s">
        <v>2392</v>
      </c>
      <c r="B201" s="8" t="s">
        <v>2426</v>
      </c>
    </row>
    <row r="202" spans="1:2" s="6" customFormat="1">
      <c r="A202" s="6" t="s">
        <v>2392</v>
      </c>
      <c r="B202" s="6" t="s">
        <v>2427</v>
      </c>
    </row>
    <row r="203" spans="1:2" s="6" customFormat="1">
      <c r="A203" s="6" t="s">
        <v>2392</v>
      </c>
      <c r="B203" s="6" t="s">
        <v>2428</v>
      </c>
    </row>
    <row r="204" spans="1:2" s="6" customFormat="1">
      <c r="A204" s="6" t="s">
        <v>2392</v>
      </c>
      <c r="B204" s="6" t="s">
        <v>2429</v>
      </c>
    </row>
    <row r="205" spans="1:2" s="6" customFormat="1">
      <c r="A205" s="6" t="s">
        <v>2392</v>
      </c>
      <c r="B205" s="6" t="s">
        <v>2430</v>
      </c>
    </row>
    <row r="206" spans="1:2" s="6" customFormat="1">
      <c r="A206" s="6" t="s">
        <v>2392</v>
      </c>
      <c r="B206" s="6" t="s">
        <v>2431</v>
      </c>
    </row>
    <row r="207" spans="1:2" s="6" customFormat="1">
      <c r="A207" s="6" t="s">
        <v>2392</v>
      </c>
      <c r="B207" s="6" t="s">
        <v>2432</v>
      </c>
    </row>
    <row r="208" spans="1:2" s="6" customFormat="1">
      <c r="A208" s="6" t="s">
        <v>2392</v>
      </c>
      <c r="B208" s="6" t="s">
        <v>2433</v>
      </c>
    </row>
    <row r="209" spans="1:2" s="6" customFormat="1">
      <c r="A209" s="6" t="s">
        <v>2392</v>
      </c>
      <c r="B209" s="6" t="s">
        <v>2434</v>
      </c>
    </row>
    <row r="210" spans="1:2" s="6" customFormat="1">
      <c r="A210" s="6" t="s">
        <v>2392</v>
      </c>
      <c r="B210" s="6" t="s">
        <v>2435</v>
      </c>
    </row>
    <row r="211" spans="1:2" s="6" customFormat="1">
      <c r="A211" s="6" t="s">
        <v>2392</v>
      </c>
      <c r="B211" s="6" t="s">
        <v>2436</v>
      </c>
    </row>
    <row r="212" spans="1:2" s="6" customFormat="1">
      <c r="A212" s="8" t="s">
        <v>2392</v>
      </c>
      <c r="B212" s="8" t="s">
        <v>2437</v>
      </c>
    </row>
    <row r="213" spans="1:2" s="6" customFormat="1">
      <c r="A213" s="6" t="s">
        <v>2392</v>
      </c>
      <c r="B213" s="6" t="s">
        <v>2438</v>
      </c>
    </row>
    <row r="214" spans="1:2" s="6" customFormat="1">
      <c r="A214" s="6" t="s">
        <v>2392</v>
      </c>
      <c r="B214" s="6" t="s">
        <v>2439</v>
      </c>
    </row>
    <row r="215" spans="1:2" s="6" customFormat="1">
      <c r="A215" s="6" t="s">
        <v>2392</v>
      </c>
      <c r="B215" s="6" t="s">
        <v>2440</v>
      </c>
    </row>
    <row r="216" spans="1:2" s="6" customFormat="1">
      <c r="A216" s="6" t="s">
        <v>2392</v>
      </c>
      <c r="B216" s="6" t="s">
        <v>2441</v>
      </c>
    </row>
    <row r="217" spans="1:2" s="6" customFormat="1">
      <c r="A217" s="6" t="s">
        <v>2392</v>
      </c>
      <c r="B217" s="6" t="s">
        <v>2442</v>
      </c>
    </row>
    <row r="218" spans="1:2" s="6" customFormat="1">
      <c r="A218" s="6" t="s">
        <v>2392</v>
      </c>
      <c r="B218" s="6" t="s">
        <v>2443</v>
      </c>
    </row>
    <row r="219" spans="1:2" s="6" customFormat="1">
      <c r="A219" s="6" t="s">
        <v>2392</v>
      </c>
      <c r="B219" s="8" t="s">
        <v>2444</v>
      </c>
    </row>
    <row r="220" spans="1:2" s="6" customFormat="1">
      <c r="A220" s="6" t="s">
        <v>2392</v>
      </c>
      <c r="B220" s="6" t="s">
        <v>2445</v>
      </c>
    </row>
    <row r="221" spans="1:2" s="6" customFormat="1" ht="17">
      <c r="A221" s="9" t="s">
        <v>2392</v>
      </c>
      <c r="B221" s="9" t="s">
        <v>2446</v>
      </c>
    </row>
    <row r="222" spans="1:2" s="6" customFormat="1" ht="17">
      <c r="A222" s="9" t="s">
        <v>2392</v>
      </c>
      <c r="B222" s="9" t="s">
        <v>2447</v>
      </c>
    </row>
    <row r="223" spans="1:2" s="6" customFormat="1" ht="17">
      <c r="A223" s="9" t="s">
        <v>2392</v>
      </c>
      <c r="B223" s="9" t="s">
        <v>2448</v>
      </c>
    </row>
    <row r="224" spans="1:2" s="6" customFormat="1">
      <c r="A224" s="6" t="s">
        <v>2392</v>
      </c>
      <c r="B224" s="6" t="s">
        <v>2449</v>
      </c>
    </row>
    <row r="225" spans="1:2" s="6" customFormat="1">
      <c r="A225" s="6" t="s">
        <v>2392</v>
      </c>
      <c r="B225" s="6" t="s">
        <v>2450</v>
      </c>
    </row>
    <row r="226" spans="1:2" s="6" customFormat="1">
      <c r="A226" s="6" t="s">
        <v>2392</v>
      </c>
      <c r="B226" s="6" t="s">
        <v>2451</v>
      </c>
    </row>
    <row r="227" spans="1:2" s="6" customFormat="1"/>
    <row r="228" spans="1:2" s="6" customFormat="1">
      <c r="A228" s="7" t="s">
        <v>2452</v>
      </c>
      <c r="B228" s="7" t="s">
        <v>2453</v>
      </c>
    </row>
    <row r="229" spans="1:2" s="6" customFormat="1">
      <c r="A229" s="6" t="s">
        <v>2452</v>
      </c>
      <c r="B229" s="6" t="s">
        <v>2454</v>
      </c>
    </row>
    <row r="230" spans="1:2" s="6" customFormat="1"/>
    <row r="231" spans="1:2" s="6" customFormat="1">
      <c r="A231" s="7" t="s">
        <v>2455</v>
      </c>
      <c r="B231" s="7" t="s">
        <v>2456</v>
      </c>
    </row>
    <row r="232" spans="1:2" s="6" customFormat="1">
      <c r="A232" s="6" t="s">
        <v>2455</v>
      </c>
      <c r="B232" s="6" t="s">
        <v>2457</v>
      </c>
    </row>
    <row r="233" spans="1:2" s="6" customFormat="1">
      <c r="A233" s="6" t="s">
        <v>2455</v>
      </c>
      <c r="B233" s="6" t="s">
        <v>2458</v>
      </c>
    </row>
    <row r="234" spans="1:2" s="6" customFormat="1">
      <c r="A234" s="6" t="s">
        <v>2455</v>
      </c>
      <c r="B234" s="6" t="s">
        <v>2459</v>
      </c>
    </row>
    <row r="235" spans="1:2" s="6" customFormat="1">
      <c r="A235" s="6" t="s">
        <v>2455</v>
      </c>
      <c r="B235" s="6" t="s">
        <v>2460</v>
      </c>
    </row>
    <row r="236" spans="1:2" s="6" customFormat="1">
      <c r="A236" s="6" t="s">
        <v>2455</v>
      </c>
      <c r="B236" s="6" t="s">
        <v>2455</v>
      </c>
    </row>
    <row r="237" spans="1:2" s="6" customFormat="1">
      <c r="A237" s="6" t="s">
        <v>2455</v>
      </c>
      <c r="B237" s="6" t="s">
        <v>2461</v>
      </c>
    </row>
    <row r="238" spans="1:2" s="6" customFormat="1">
      <c r="A238" s="6" t="s">
        <v>2455</v>
      </c>
      <c r="B238" s="6" t="s">
        <v>2462</v>
      </c>
    </row>
    <row r="239" spans="1:2" s="6" customFormat="1">
      <c r="A239" s="6" t="s">
        <v>2455</v>
      </c>
      <c r="B239" s="6" t="s">
        <v>2463</v>
      </c>
    </row>
    <row r="240" spans="1:2" s="6" customFormat="1">
      <c r="A240" s="6" t="s">
        <v>2455</v>
      </c>
      <c r="B240" s="6" t="s">
        <v>2464</v>
      </c>
    </row>
    <row r="241" spans="1:2" s="6" customFormat="1">
      <c r="A241" s="6" t="s">
        <v>2455</v>
      </c>
      <c r="B241" s="6" t="s">
        <v>2465</v>
      </c>
    </row>
    <row r="242" spans="1:2" s="6" customFormat="1">
      <c r="A242" s="6" t="s">
        <v>2455</v>
      </c>
      <c r="B242" s="6" t="s">
        <v>2466</v>
      </c>
    </row>
    <row r="243" spans="1:2" s="6" customFormat="1">
      <c r="A243" s="6" t="s">
        <v>2455</v>
      </c>
      <c r="B243" s="6" t="s">
        <v>2467</v>
      </c>
    </row>
    <row r="244" spans="1:2" s="6" customFormat="1">
      <c r="A244" s="6" t="s">
        <v>2455</v>
      </c>
      <c r="B244" s="6" t="s">
        <v>2468</v>
      </c>
    </row>
    <row r="245" spans="1:2" s="6" customFormat="1">
      <c r="A245" s="6" t="s">
        <v>2455</v>
      </c>
      <c r="B245" s="6" t="s">
        <v>2469</v>
      </c>
    </row>
    <row r="246" spans="1:2" s="6" customFormat="1">
      <c r="A246" s="8" t="s">
        <v>2455</v>
      </c>
      <c r="B246" s="8" t="s">
        <v>2470</v>
      </c>
    </row>
    <row r="247" spans="1:2" s="6" customFormat="1">
      <c r="A247" s="8" t="s">
        <v>2455</v>
      </c>
      <c r="B247" s="8" t="s">
        <v>2471</v>
      </c>
    </row>
    <row r="248" spans="1:2" s="6" customFormat="1" ht="17">
      <c r="A248" s="9" t="s">
        <v>2455</v>
      </c>
      <c r="B248" s="9" t="s">
        <v>2472</v>
      </c>
    </row>
    <row r="249" spans="1:2" s="6" customFormat="1">
      <c r="A249" s="6" t="s">
        <v>2473</v>
      </c>
      <c r="B249" s="6" t="s">
        <v>2474</v>
      </c>
    </row>
    <row r="250" spans="1:2" s="6" customFormat="1"/>
    <row r="251" spans="1:2" s="6" customFormat="1">
      <c r="A251" s="7" t="s">
        <v>2475</v>
      </c>
      <c r="B251" s="7" t="s">
        <v>2476</v>
      </c>
    </row>
    <row r="252" spans="1:2" s="6" customFormat="1">
      <c r="A252" s="6" t="s">
        <v>2475</v>
      </c>
      <c r="B252" s="6" t="s">
        <v>2477</v>
      </c>
    </row>
    <row r="253" spans="1:2" s="6" customFormat="1">
      <c r="A253" s="6" t="s">
        <v>2475</v>
      </c>
      <c r="B253" s="6" t="s">
        <v>2478</v>
      </c>
    </row>
    <row r="254" spans="1:2" s="6" customFormat="1">
      <c r="A254" s="6" t="s">
        <v>2475</v>
      </c>
      <c r="B254" s="6" t="s">
        <v>2475</v>
      </c>
    </row>
    <row r="255" spans="1:2" s="6" customFormat="1">
      <c r="A255" s="6" t="s">
        <v>2475</v>
      </c>
      <c r="B255" s="6" t="s">
        <v>2479</v>
      </c>
    </row>
    <row r="256" spans="1:2" s="6" customFormat="1"/>
    <row r="257" spans="1:2" s="6" customFormat="1">
      <c r="A257" s="7" t="s">
        <v>2480</v>
      </c>
      <c r="B257" s="7" t="s">
        <v>2481</v>
      </c>
    </row>
    <row r="258" spans="1:2" s="6" customFormat="1">
      <c r="A258" s="6" t="s">
        <v>2480</v>
      </c>
      <c r="B258" s="6" t="s">
        <v>2482</v>
      </c>
    </row>
    <row r="259" spans="1:2" s="6" customFormat="1">
      <c r="A259" s="6" t="s">
        <v>2480</v>
      </c>
      <c r="B259" s="6" t="s">
        <v>2483</v>
      </c>
    </row>
    <row r="260" spans="1:2" s="6" customFormat="1">
      <c r="A260" s="6" t="s">
        <v>2480</v>
      </c>
      <c r="B260" s="6" t="s">
        <v>2484</v>
      </c>
    </row>
    <row r="261" spans="1:2" s="6" customFormat="1"/>
    <row r="262" spans="1:2" s="6" customFormat="1" ht="17">
      <c r="A262" s="11" t="s">
        <v>2485</v>
      </c>
      <c r="B262" s="7" t="s">
        <v>2486</v>
      </c>
    </row>
    <row r="263" spans="1:2" s="6" customFormat="1">
      <c r="A263" s="6" t="s">
        <v>2485</v>
      </c>
      <c r="B263" s="6" t="s">
        <v>2487</v>
      </c>
    </row>
    <row r="264" spans="1:2" s="6" customFormat="1">
      <c r="A264" s="6" t="s">
        <v>2485</v>
      </c>
      <c r="B264" s="6" t="s">
        <v>2488</v>
      </c>
    </row>
    <row r="265" spans="1:2" s="6" customFormat="1">
      <c r="A265" s="8" t="s">
        <v>2485</v>
      </c>
      <c r="B265" s="8" t="s">
        <v>2489</v>
      </c>
    </row>
    <row r="266" spans="1:2" s="6" customFormat="1">
      <c r="A266" s="6" t="s">
        <v>2485</v>
      </c>
      <c r="B266" s="6" t="s">
        <v>2490</v>
      </c>
    </row>
    <row r="267" spans="1:2" s="6" customFormat="1">
      <c r="A267" s="8" t="s">
        <v>2485</v>
      </c>
      <c r="B267" s="8" t="s">
        <v>2491</v>
      </c>
    </row>
    <row r="268" spans="1:2" s="6" customFormat="1">
      <c r="A268" s="6" t="s">
        <v>2485</v>
      </c>
      <c r="B268" s="6" t="s">
        <v>2492</v>
      </c>
    </row>
    <row r="269" spans="1:2" s="6" customFormat="1"/>
    <row r="270" spans="1:2" s="6" customFormat="1" ht="17">
      <c r="A270" s="11" t="s">
        <v>2493</v>
      </c>
      <c r="B270" s="7" t="s">
        <v>2494</v>
      </c>
    </row>
    <row r="271" spans="1:2" s="6" customFormat="1" ht="17">
      <c r="A271" s="9" t="s">
        <v>2493</v>
      </c>
      <c r="B271" s="6" t="s">
        <v>2495</v>
      </c>
    </row>
    <row r="272" spans="1:2" s="6" customFormat="1">
      <c r="A272" s="6" t="s">
        <v>2493</v>
      </c>
      <c r="B272" s="6" t="s">
        <v>2496</v>
      </c>
    </row>
    <row r="273" spans="1:2" s="6" customFormat="1">
      <c r="A273" s="6" t="s">
        <v>2493</v>
      </c>
      <c r="B273" s="6" t="s">
        <v>2497</v>
      </c>
    </row>
    <row r="274" spans="1:2" s="6" customFormat="1">
      <c r="A274" s="6" t="s">
        <v>2493</v>
      </c>
      <c r="B274" s="6" t="s">
        <v>2498</v>
      </c>
    </row>
    <row r="275" spans="1:2" s="6" customFormat="1">
      <c r="A275" s="6" t="s">
        <v>2493</v>
      </c>
      <c r="B275" s="6" t="s">
        <v>2499</v>
      </c>
    </row>
    <row r="276" spans="1:2" s="6" customFormat="1">
      <c r="A276" s="6" t="s">
        <v>2493</v>
      </c>
      <c r="B276" s="6" t="s">
        <v>2500</v>
      </c>
    </row>
    <row r="277" spans="1:2" s="6" customFormat="1">
      <c r="A277" s="6" t="s">
        <v>2493</v>
      </c>
      <c r="B277" s="6" t="s">
        <v>2501</v>
      </c>
    </row>
    <row r="278" spans="1:2" s="6" customFormat="1">
      <c r="A278" s="6" t="s">
        <v>2493</v>
      </c>
      <c r="B278" s="6" t="s">
        <v>2502</v>
      </c>
    </row>
    <row r="279" spans="1:2" s="6" customFormat="1">
      <c r="A279" s="6" t="s">
        <v>2493</v>
      </c>
      <c r="B279" s="6" t="s">
        <v>2503</v>
      </c>
    </row>
    <row r="280" spans="1:2" s="6" customFormat="1">
      <c r="A280" s="6" t="s">
        <v>2493</v>
      </c>
      <c r="B280" s="6" t="s">
        <v>2504</v>
      </c>
    </row>
    <row r="281" spans="1:2" s="6" customFormat="1">
      <c r="A281" s="6" t="s">
        <v>2493</v>
      </c>
      <c r="B281" s="6" t="s">
        <v>2505</v>
      </c>
    </row>
    <row r="282" spans="1:2" s="6" customFormat="1">
      <c r="A282" s="6" t="s">
        <v>2493</v>
      </c>
      <c r="B282" s="6" t="s">
        <v>2506</v>
      </c>
    </row>
    <row r="283" spans="1:2" s="6" customFormat="1">
      <c r="A283" s="6" t="s">
        <v>2493</v>
      </c>
      <c r="B283" s="6" t="s">
        <v>2507</v>
      </c>
    </row>
    <row r="284" spans="1:2" s="6" customFormat="1">
      <c r="A284" s="6" t="s">
        <v>2493</v>
      </c>
      <c r="B284" s="6" t="s">
        <v>2508</v>
      </c>
    </row>
    <row r="285" spans="1:2" s="6" customFormat="1">
      <c r="A285" s="6" t="s">
        <v>2493</v>
      </c>
      <c r="B285" s="6" t="s">
        <v>2509</v>
      </c>
    </row>
    <row r="286" spans="1:2" s="6" customFormat="1">
      <c r="A286" s="8" t="s">
        <v>2493</v>
      </c>
      <c r="B286" s="8" t="s">
        <v>2510</v>
      </c>
    </row>
    <row r="287" spans="1:2" s="6" customFormat="1">
      <c r="A287" s="6" t="s">
        <v>2493</v>
      </c>
      <c r="B287" s="6" t="s">
        <v>2511</v>
      </c>
    </row>
    <row r="288" spans="1:2" s="6" customFormat="1">
      <c r="A288" s="6" t="s">
        <v>2493</v>
      </c>
      <c r="B288" s="6" t="s">
        <v>2512</v>
      </c>
    </row>
    <row r="289" spans="1:2" s="6" customFormat="1">
      <c r="A289" s="6" t="s">
        <v>2493</v>
      </c>
      <c r="B289" s="6" t="s">
        <v>2513</v>
      </c>
    </row>
    <row r="290" spans="1:2" s="6" customFormat="1">
      <c r="A290" s="6" t="s">
        <v>2493</v>
      </c>
      <c r="B290" s="6" t="s">
        <v>2514</v>
      </c>
    </row>
    <row r="291" spans="1:2" s="6" customFormat="1">
      <c r="A291" s="8" t="s">
        <v>2493</v>
      </c>
      <c r="B291" s="8" t="s">
        <v>2515</v>
      </c>
    </row>
    <row r="292" spans="1:2" s="6" customFormat="1">
      <c r="A292" s="6" t="s">
        <v>2493</v>
      </c>
      <c r="B292" s="6" t="s">
        <v>2516</v>
      </c>
    </row>
    <row r="293" spans="1:2" s="6" customFormat="1">
      <c r="A293" s="6" t="s">
        <v>2493</v>
      </c>
      <c r="B293" s="8" t="s">
        <v>2517</v>
      </c>
    </row>
    <row r="294" spans="1:2" s="6" customFormat="1">
      <c r="A294" s="6" t="s">
        <v>2493</v>
      </c>
      <c r="B294" s="6" t="s">
        <v>2518</v>
      </c>
    </row>
    <row r="295" spans="1:2" s="6" customFormat="1">
      <c r="A295" s="6" t="s">
        <v>2493</v>
      </c>
      <c r="B295" s="8" t="s">
        <v>2519</v>
      </c>
    </row>
    <row r="296" spans="1:2" s="6" customFormat="1">
      <c r="A296" s="6" t="s">
        <v>2493</v>
      </c>
      <c r="B296" s="6" t="s">
        <v>2520</v>
      </c>
    </row>
    <row r="297" spans="1:2" s="6" customFormat="1">
      <c r="A297" s="6" t="s">
        <v>2493</v>
      </c>
      <c r="B297" s="6" t="s">
        <v>2521</v>
      </c>
    </row>
    <row r="298" spans="1:2" s="6" customFormat="1">
      <c r="A298" s="6" t="s">
        <v>2493</v>
      </c>
      <c r="B298" s="6" t="s">
        <v>2522</v>
      </c>
    </row>
    <row r="299" spans="1:2" s="6" customFormat="1">
      <c r="A299" s="6" t="s">
        <v>2493</v>
      </c>
      <c r="B299" s="6" t="s">
        <v>2523</v>
      </c>
    </row>
    <row r="300" spans="1:2" s="6" customFormat="1">
      <c r="A300" s="6" t="s">
        <v>2493</v>
      </c>
      <c r="B300" s="6" t="s">
        <v>2524</v>
      </c>
    </row>
    <row r="301" spans="1:2" s="6" customFormat="1">
      <c r="A301" s="6" t="s">
        <v>2493</v>
      </c>
      <c r="B301" s="6" t="s">
        <v>2525</v>
      </c>
    </row>
    <row r="302" spans="1:2" s="6" customFormat="1">
      <c r="A302" s="6" t="s">
        <v>2493</v>
      </c>
      <c r="B302" s="6" t="s">
        <v>2526</v>
      </c>
    </row>
    <row r="303" spans="1:2" s="6" customFormat="1">
      <c r="A303" s="6" t="s">
        <v>2493</v>
      </c>
      <c r="B303" s="6" t="s">
        <v>2527</v>
      </c>
    </row>
    <row r="304" spans="1:2" s="6" customFormat="1">
      <c r="A304" s="6" t="s">
        <v>2493</v>
      </c>
      <c r="B304" s="6" t="s">
        <v>2528</v>
      </c>
    </row>
    <row r="305" spans="1:2" s="6" customFormat="1">
      <c r="A305" s="6" t="s">
        <v>2493</v>
      </c>
      <c r="B305" s="6" t="s">
        <v>2529</v>
      </c>
    </row>
    <row r="306" spans="1:2" s="6" customFormat="1">
      <c r="A306" s="6" t="s">
        <v>2493</v>
      </c>
      <c r="B306" s="6" t="s">
        <v>2530</v>
      </c>
    </row>
    <row r="307" spans="1:2" s="6" customFormat="1">
      <c r="A307" s="6" t="s">
        <v>2493</v>
      </c>
      <c r="B307" s="6" t="s">
        <v>2531</v>
      </c>
    </row>
    <row r="308" spans="1:2" s="6" customFormat="1">
      <c r="A308" s="6" t="s">
        <v>2493</v>
      </c>
      <c r="B308" s="6" t="s">
        <v>2532</v>
      </c>
    </row>
    <row r="309" spans="1:2" s="6" customFormat="1">
      <c r="A309" s="6" t="s">
        <v>2493</v>
      </c>
      <c r="B309" s="6" t="s">
        <v>2533</v>
      </c>
    </row>
    <row r="310" spans="1:2" s="6" customFormat="1">
      <c r="A310" s="6" t="s">
        <v>2493</v>
      </c>
      <c r="B310" s="6" t="s">
        <v>2534</v>
      </c>
    </row>
    <row r="311" spans="1:2" s="6" customFormat="1">
      <c r="A311" s="6" t="s">
        <v>2493</v>
      </c>
      <c r="B311" s="6" t="s">
        <v>2535</v>
      </c>
    </row>
    <row r="312" spans="1:2" s="6" customFormat="1">
      <c r="A312" s="6" t="s">
        <v>2493</v>
      </c>
      <c r="B312" s="6" t="s">
        <v>2536</v>
      </c>
    </row>
    <row r="313" spans="1:2" s="6" customFormat="1">
      <c r="A313" s="6" t="s">
        <v>2493</v>
      </c>
      <c r="B313" s="8" t="s">
        <v>2537</v>
      </c>
    </row>
    <row r="314" spans="1:2" s="6" customFormat="1">
      <c r="A314" s="6" t="s">
        <v>2493</v>
      </c>
      <c r="B314" s="6" t="s">
        <v>2538</v>
      </c>
    </row>
    <row r="315" spans="1:2" s="6" customFormat="1">
      <c r="A315" s="6" t="s">
        <v>2493</v>
      </c>
      <c r="B315" s="6" t="s">
        <v>2539</v>
      </c>
    </row>
    <row r="316" spans="1:2" s="6" customFormat="1">
      <c r="A316" s="6" t="s">
        <v>2493</v>
      </c>
      <c r="B316" s="6" t="s">
        <v>2540</v>
      </c>
    </row>
    <row r="317" spans="1:2" s="6" customFormat="1">
      <c r="A317" s="6" t="s">
        <v>2493</v>
      </c>
      <c r="B317" s="6" t="s">
        <v>2541</v>
      </c>
    </row>
    <row r="318" spans="1:2" s="6" customFormat="1">
      <c r="A318" s="6" t="s">
        <v>2493</v>
      </c>
      <c r="B318" s="6" t="s">
        <v>2542</v>
      </c>
    </row>
    <row r="319" spans="1:2" s="6" customFormat="1">
      <c r="A319" s="6" t="s">
        <v>2493</v>
      </c>
      <c r="B319" s="6" t="s">
        <v>2543</v>
      </c>
    </row>
    <row r="320" spans="1:2" s="6" customFormat="1">
      <c r="A320" s="6" t="s">
        <v>2493</v>
      </c>
      <c r="B320" s="6" t="s">
        <v>2544</v>
      </c>
    </row>
    <row r="321" spans="1:2" s="6" customFormat="1">
      <c r="A321" s="6" t="s">
        <v>2493</v>
      </c>
      <c r="B321" s="6" t="s">
        <v>2545</v>
      </c>
    </row>
    <row r="322" spans="1:2" s="6" customFormat="1">
      <c r="A322" s="6" t="s">
        <v>2493</v>
      </c>
      <c r="B322" s="6" t="s">
        <v>2546</v>
      </c>
    </row>
    <row r="323" spans="1:2" s="6" customFormat="1">
      <c r="A323" s="6" t="s">
        <v>2493</v>
      </c>
      <c r="B323" s="6" t="s">
        <v>2547</v>
      </c>
    </row>
    <row r="324" spans="1:2" s="6" customFormat="1">
      <c r="A324" s="6" t="s">
        <v>2493</v>
      </c>
      <c r="B324" s="6" t="s">
        <v>2548</v>
      </c>
    </row>
    <row r="325" spans="1:2" s="6" customFormat="1">
      <c r="A325" s="6" t="s">
        <v>2493</v>
      </c>
      <c r="B325" s="6" t="s">
        <v>2549</v>
      </c>
    </row>
    <row r="326" spans="1:2" s="6" customFormat="1">
      <c r="A326" s="6" t="s">
        <v>2493</v>
      </c>
      <c r="B326" s="6" t="s">
        <v>2550</v>
      </c>
    </row>
    <row r="327" spans="1:2" s="6" customFormat="1">
      <c r="A327" s="8" t="s">
        <v>2493</v>
      </c>
      <c r="B327" s="8" t="s">
        <v>2551</v>
      </c>
    </row>
    <row r="328" spans="1:2" s="6" customFormat="1">
      <c r="A328" s="6" t="s">
        <v>2493</v>
      </c>
      <c r="B328" s="6" t="s">
        <v>2552</v>
      </c>
    </row>
    <row r="329" spans="1:2" s="6" customFormat="1">
      <c r="A329" s="6" t="s">
        <v>2493</v>
      </c>
      <c r="B329" s="6" t="s">
        <v>2553</v>
      </c>
    </row>
    <row r="330" spans="1:2" s="6" customFormat="1">
      <c r="A330" s="8" t="s">
        <v>2493</v>
      </c>
      <c r="B330" s="8" t="s">
        <v>2554</v>
      </c>
    </row>
    <row r="331" spans="1:2" s="6" customFormat="1">
      <c r="A331" s="6" t="s">
        <v>2493</v>
      </c>
      <c r="B331" s="6" t="s">
        <v>2555</v>
      </c>
    </row>
    <row r="332" spans="1:2" s="6" customFormat="1">
      <c r="A332" s="6" t="s">
        <v>2493</v>
      </c>
      <c r="B332" s="8" t="s">
        <v>2556</v>
      </c>
    </row>
    <row r="333" spans="1:2" s="6" customFormat="1">
      <c r="A333" s="6" t="s">
        <v>2493</v>
      </c>
      <c r="B333" s="6" t="s">
        <v>2557</v>
      </c>
    </row>
    <row r="334" spans="1:2" s="6" customFormat="1">
      <c r="A334" s="6" t="s">
        <v>2493</v>
      </c>
      <c r="B334" s="6" t="s">
        <v>2558</v>
      </c>
    </row>
    <row r="335" spans="1:2" s="6" customFormat="1">
      <c r="A335" s="6" t="s">
        <v>2493</v>
      </c>
      <c r="B335" s="6" t="s">
        <v>2559</v>
      </c>
    </row>
    <row r="336" spans="1:2" s="6" customFormat="1">
      <c r="A336" s="6" t="s">
        <v>2493</v>
      </c>
      <c r="B336" s="6" t="s">
        <v>2560</v>
      </c>
    </row>
    <row r="337" spans="1:2" s="6" customFormat="1">
      <c r="A337" s="6" t="s">
        <v>2493</v>
      </c>
      <c r="B337" s="6" t="s">
        <v>2561</v>
      </c>
    </row>
    <row r="338" spans="1:2" s="6" customFormat="1">
      <c r="A338" s="6" t="s">
        <v>2493</v>
      </c>
      <c r="B338" s="6" t="s">
        <v>2562</v>
      </c>
    </row>
    <row r="339" spans="1:2" s="6" customFormat="1">
      <c r="A339" s="6" t="s">
        <v>2493</v>
      </c>
      <c r="B339" s="6" t="s">
        <v>2563</v>
      </c>
    </row>
    <row r="340" spans="1:2" s="6" customFormat="1">
      <c r="A340" s="6" t="s">
        <v>2493</v>
      </c>
      <c r="B340" s="6" t="s">
        <v>2564</v>
      </c>
    </row>
    <row r="341" spans="1:2" s="6" customFormat="1">
      <c r="A341" s="6" t="s">
        <v>2493</v>
      </c>
      <c r="B341" s="6" t="s">
        <v>2565</v>
      </c>
    </row>
    <row r="342" spans="1:2" s="6" customFormat="1">
      <c r="A342" s="6" t="s">
        <v>2493</v>
      </c>
      <c r="B342" s="6" t="s">
        <v>2566</v>
      </c>
    </row>
    <row r="343" spans="1:2" s="6" customFormat="1" ht="17">
      <c r="A343" s="9" t="s">
        <v>2493</v>
      </c>
      <c r="B343" s="9" t="s">
        <v>2567</v>
      </c>
    </row>
    <row r="344" spans="1:2" s="6" customFormat="1" ht="17">
      <c r="A344" s="9" t="s">
        <v>2493</v>
      </c>
      <c r="B344" s="9" t="s">
        <v>2568</v>
      </c>
    </row>
    <row r="345" spans="1:2" s="6" customFormat="1" ht="17">
      <c r="A345" s="9" t="s">
        <v>2493</v>
      </c>
      <c r="B345" s="9" t="s">
        <v>2569</v>
      </c>
    </row>
    <row r="346" spans="1:2" s="6" customFormat="1">
      <c r="A346" s="6" t="s">
        <v>2493</v>
      </c>
      <c r="B346" s="6" t="s">
        <v>2570</v>
      </c>
    </row>
    <row r="347" spans="1:2" s="6" customFormat="1" ht="17">
      <c r="A347" s="9" t="s">
        <v>2493</v>
      </c>
      <c r="B347" s="9" t="s">
        <v>2571</v>
      </c>
    </row>
    <row r="348" spans="1:2" s="6" customFormat="1">
      <c r="A348" s="6" t="s">
        <v>2493</v>
      </c>
      <c r="B348" s="6" t="s">
        <v>2572</v>
      </c>
    </row>
    <row r="349" spans="1:2" s="6" customFormat="1">
      <c r="A349" s="6" t="s">
        <v>2493</v>
      </c>
      <c r="B349" s="6" t="s">
        <v>2573</v>
      </c>
    </row>
    <row r="350" spans="1:2" s="6" customFormat="1" ht="17">
      <c r="A350" s="9" t="s">
        <v>2493</v>
      </c>
      <c r="B350" s="9" t="s">
        <v>2574</v>
      </c>
    </row>
    <row r="351" spans="1:2" s="6" customFormat="1" ht="17">
      <c r="A351" s="9" t="s">
        <v>2493</v>
      </c>
      <c r="B351" s="9" t="s">
        <v>2575</v>
      </c>
    </row>
    <row r="352" spans="1:2" s="6" customFormat="1" ht="17">
      <c r="A352" s="9" t="s">
        <v>2493</v>
      </c>
      <c r="B352" s="9" t="s">
        <v>2576</v>
      </c>
    </row>
    <row r="353" spans="1:2" s="6" customFormat="1" ht="17">
      <c r="A353" s="9" t="s">
        <v>2493</v>
      </c>
      <c r="B353" s="9" t="s">
        <v>2577</v>
      </c>
    </row>
    <row r="354" spans="1:2" s="6" customFormat="1" ht="17">
      <c r="A354" s="9" t="s">
        <v>2493</v>
      </c>
      <c r="B354" s="9" t="s">
        <v>2578</v>
      </c>
    </row>
    <row r="355" spans="1:2" s="6" customFormat="1" ht="17">
      <c r="A355" s="9" t="s">
        <v>2493</v>
      </c>
      <c r="B355" s="9" t="s">
        <v>2579</v>
      </c>
    </row>
    <row r="356" spans="1:2" s="6" customFormat="1" ht="17">
      <c r="A356" s="9" t="s">
        <v>2493</v>
      </c>
      <c r="B356" s="9" t="s">
        <v>2580</v>
      </c>
    </row>
    <row r="357" spans="1:2" s="6" customFormat="1" ht="17">
      <c r="A357" s="9" t="s">
        <v>2493</v>
      </c>
      <c r="B357" s="9" t="s">
        <v>2581</v>
      </c>
    </row>
    <row r="358" spans="1:2" s="6" customFormat="1" ht="17">
      <c r="A358" s="9" t="s">
        <v>2493</v>
      </c>
      <c r="B358" s="9" t="s">
        <v>2582</v>
      </c>
    </row>
    <row r="359" spans="1:2" s="6" customFormat="1">
      <c r="A359" s="6" t="s">
        <v>2583</v>
      </c>
      <c r="B359" s="6" t="s">
        <v>2584</v>
      </c>
    </row>
    <row r="360" spans="1:2" s="6" customFormat="1"/>
    <row r="361" spans="1:2" s="6" customFormat="1">
      <c r="A361" s="7" t="s">
        <v>2585</v>
      </c>
      <c r="B361" s="7" t="s">
        <v>2586</v>
      </c>
    </row>
    <row r="362" spans="1:2" s="6" customFormat="1">
      <c r="A362" s="6" t="s">
        <v>2585</v>
      </c>
      <c r="B362" s="6" t="s">
        <v>2587</v>
      </c>
    </row>
    <row r="363" spans="1:2" s="6" customFormat="1">
      <c r="A363" s="6" t="s">
        <v>2585</v>
      </c>
      <c r="B363" s="6" t="s">
        <v>2588</v>
      </c>
    </row>
    <row r="364" spans="1:2" s="6" customFormat="1">
      <c r="A364" s="12" t="s">
        <v>2585</v>
      </c>
      <c r="B364" s="6" t="s">
        <v>2589</v>
      </c>
    </row>
    <row r="365" spans="1:2" s="6" customFormat="1">
      <c r="A365" s="6" t="s">
        <v>2585</v>
      </c>
      <c r="B365" s="6" t="s">
        <v>2590</v>
      </c>
    </row>
    <row r="366" spans="1:2" s="6" customFormat="1">
      <c r="A366" s="6" t="s">
        <v>2585</v>
      </c>
      <c r="B366" s="6" t="s">
        <v>2591</v>
      </c>
    </row>
    <row r="367" spans="1:2" s="6" customFormat="1">
      <c r="A367" s="6" t="s">
        <v>2585</v>
      </c>
      <c r="B367" s="6" t="s">
        <v>2592</v>
      </c>
    </row>
    <row r="368" spans="1:2" s="6" customFormat="1">
      <c r="A368" s="6" t="s">
        <v>2585</v>
      </c>
      <c r="B368" s="6" t="s">
        <v>2593</v>
      </c>
    </row>
    <row r="369" spans="1:2" s="6" customFormat="1">
      <c r="A369" s="6" t="s">
        <v>2585</v>
      </c>
      <c r="B369" s="6" t="s">
        <v>2594</v>
      </c>
    </row>
    <row r="370" spans="1:2" s="6" customFormat="1">
      <c r="A370" s="6" t="s">
        <v>2585</v>
      </c>
      <c r="B370" s="6" t="s">
        <v>2595</v>
      </c>
    </row>
    <row r="371" spans="1:2" s="6" customFormat="1">
      <c r="A371" s="8" t="s">
        <v>2585</v>
      </c>
      <c r="B371" s="8" t="s">
        <v>2596</v>
      </c>
    </row>
    <row r="372" spans="1:2" s="6" customFormat="1">
      <c r="A372" s="6" t="s">
        <v>2585</v>
      </c>
      <c r="B372" s="6" t="s">
        <v>2597</v>
      </c>
    </row>
    <row r="373" spans="1:2" s="6" customFormat="1">
      <c r="A373" s="12" t="s">
        <v>2585</v>
      </c>
      <c r="B373" s="6" t="s">
        <v>2598</v>
      </c>
    </row>
    <row r="374" spans="1:2" s="6" customFormat="1">
      <c r="A374" s="6" t="s">
        <v>2585</v>
      </c>
      <c r="B374" s="6" t="s">
        <v>2599</v>
      </c>
    </row>
    <row r="375" spans="1:2" s="6" customFormat="1">
      <c r="A375" s="6" t="s">
        <v>2585</v>
      </c>
      <c r="B375" s="6" t="s">
        <v>2600</v>
      </c>
    </row>
    <row r="376" spans="1:2" s="6" customFormat="1">
      <c r="A376" s="12" t="s">
        <v>2585</v>
      </c>
      <c r="B376" s="6" t="s">
        <v>2601</v>
      </c>
    </row>
    <row r="377" spans="1:2" s="6" customFormat="1">
      <c r="A377" s="6" t="s">
        <v>2585</v>
      </c>
      <c r="B377" s="6" t="s">
        <v>2602</v>
      </c>
    </row>
    <row r="378" spans="1:2" s="6" customFormat="1">
      <c r="A378" s="6" t="s">
        <v>2585</v>
      </c>
      <c r="B378" s="6" t="s">
        <v>2603</v>
      </c>
    </row>
    <row r="379" spans="1:2" s="6" customFormat="1">
      <c r="A379" s="12" t="s">
        <v>2585</v>
      </c>
      <c r="B379" s="6" t="s">
        <v>2604</v>
      </c>
    </row>
    <row r="380" spans="1:2" s="6" customFormat="1">
      <c r="A380" s="6" t="s">
        <v>2585</v>
      </c>
      <c r="B380" s="6" t="s">
        <v>2605</v>
      </c>
    </row>
    <row r="381" spans="1:2" s="6" customFormat="1">
      <c r="A381" s="6" t="s">
        <v>2585</v>
      </c>
      <c r="B381" s="6" t="s">
        <v>2606</v>
      </c>
    </row>
    <row r="382" spans="1:2" s="6" customFormat="1">
      <c r="A382" s="12" t="s">
        <v>2585</v>
      </c>
      <c r="B382" s="6" t="s">
        <v>2607</v>
      </c>
    </row>
    <row r="383" spans="1:2" s="6" customFormat="1">
      <c r="A383" s="6" t="s">
        <v>2585</v>
      </c>
      <c r="B383" s="6" t="s">
        <v>2608</v>
      </c>
    </row>
    <row r="384" spans="1:2" s="6" customFormat="1">
      <c r="A384" s="12" t="s">
        <v>2585</v>
      </c>
      <c r="B384" s="6" t="s">
        <v>2609</v>
      </c>
    </row>
    <row r="385" spans="1:2" s="6" customFormat="1">
      <c r="A385" s="6" t="s">
        <v>2585</v>
      </c>
      <c r="B385" s="6" t="s">
        <v>2610</v>
      </c>
    </row>
    <row r="386" spans="1:2" s="6" customFormat="1">
      <c r="A386" s="6" t="s">
        <v>2585</v>
      </c>
      <c r="B386" s="6" t="s">
        <v>2611</v>
      </c>
    </row>
    <row r="387" spans="1:2" s="6" customFormat="1" ht="17">
      <c r="A387" s="9" t="s">
        <v>2585</v>
      </c>
      <c r="B387" s="9" t="s">
        <v>2612</v>
      </c>
    </row>
    <row r="388" spans="1:2" s="6" customFormat="1">
      <c r="A388" s="12" t="s">
        <v>2585</v>
      </c>
      <c r="B388" s="6" t="s">
        <v>2613</v>
      </c>
    </row>
    <row r="389" spans="1:2" s="6" customFormat="1">
      <c r="A389" s="12" t="s">
        <v>2585</v>
      </c>
      <c r="B389" s="6" t="s">
        <v>2614</v>
      </c>
    </row>
    <row r="390" spans="1:2" s="6" customFormat="1" ht="17">
      <c r="A390" s="9" t="s">
        <v>2585</v>
      </c>
      <c r="B390" s="9" t="s">
        <v>2615</v>
      </c>
    </row>
    <row r="391" spans="1:2" s="6" customFormat="1" ht="17">
      <c r="A391" s="9" t="s">
        <v>2585</v>
      </c>
      <c r="B391" s="9" t="s">
        <v>2616</v>
      </c>
    </row>
    <row r="392" spans="1:2" s="6" customFormat="1">
      <c r="A392" s="6" t="s">
        <v>2585</v>
      </c>
      <c r="B392" s="6" t="s">
        <v>2617</v>
      </c>
    </row>
    <row r="393" spans="1:2" s="6" customFormat="1" ht="17">
      <c r="A393" s="9" t="s">
        <v>2585</v>
      </c>
      <c r="B393" s="9" t="s">
        <v>2618</v>
      </c>
    </row>
    <row r="394" spans="1:2" s="6" customFormat="1" ht="17">
      <c r="A394" s="9" t="s">
        <v>2585</v>
      </c>
      <c r="B394" s="9" t="s">
        <v>2619</v>
      </c>
    </row>
    <row r="395" spans="1:2" s="6" customFormat="1">
      <c r="A395" s="8" t="s">
        <v>2585</v>
      </c>
      <c r="B395" s="8" t="s">
        <v>2620</v>
      </c>
    </row>
    <row r="396" spans="1:2" s="6" customFormat="1" ht="17">
      <c r="A396" s="9" t="s">
        <v>2585</v>
      </c>
      <c r="B396" s="9" t="s">
        <v>2621</v>
      </c>
    </row>
    <row r="397" spans="1:2" s="6" customFormat="1"/>
    <row r="398" spans="1:2" s="6" customFormat="1">
      <c r="A398" s="7" t="s">
        <v>2622</v>
      </c>
      <c r="B398" s="7" t="s">
        <v>2623</v>
      </c>
    </row>
    <row r="399" spans="1:2" s="6" customFormat="1">
      <c r="A399" s="6" t="s">
        <v>2622</v>
      </c>
      <c r="B399" s="6" t="s">
        <v>2624</v>
      </c>
    </row>
    <row r="400" spans="1:2" s="6" customFormat="1">
      <c r="A400" s="6" t="s">
        <v>2622</v>
      </c>
      <c r="B400" s="6" t="s">
        <v>2625</v>
      </c>
    </row>
    <row r="401" spans="1:2" s="6" customFormat="1">
      <c r="A401" s="6" t="s">
        <v>2622</v>
      </c>
      <c r="B401" s="6" t="s">
        <v>2626</v>
      </c>
    </row>
    <row r="402" spans="1:2" s="6" customFormat="1">
      <c r="A402" s="6" t="s">
        <v>2622</v>
      </c>
      <c r="B402" s="6" t="s">
        <v>2627</v>
      </c>
    </row>
    <row r="403" spans="1:2" s="6" customFormat="1">
      <c r="A403" s="6" t="s">
        <v>2622</v>
      </c>
      <c r="B403" s="6" t="s">
        <v>2628</v>
      </c>
    </row>
    <row r="404" spans="1:2" s="6" customFormat="1">
      <c r="A404" s="6" t="s">
        <v>2622</v>
      </c>
      <c r="B404" s="6" t="s">
        <v>2629</v>
      </c>
    </row>
    <row r="405" spans="1:2" s="6" customFormat="1">
      <c r="A405" s="6" t="s">
        <v>2622</v>
      </c>
      <c r="B405" s="6" t="s">
        <v>2630</v>
      </c>
    </row>
    <row r="406" spans="1:2" s="6" customFormat="1">
      <c r="A406" s="6" t="s">
        <v>2622</v>
      </c>
      <c r="B406" s="6" t="s">
        <v>2631</v>
      </c>
    </row>
    <row r="407" spans="1:2" s="6" customFormat="1">
      <c r="A407" s="6" t="s">
        <v>2622</v>
      </c>
      <c r="B407" s="6" t="s">
        <v>2632</v>
      </c>
    </row>
    <row r="408" spans="1:2" s="6" customFormat="1">
      <c r="A408" s="6" t="s">
        <v>2622</v>
      </c>
      <c r="B408" s="6" t="s">
        <v>2633</v>
      </c>
    </row>
    <row r="409" spans="1:2" s="6" customFormat="1">
      <c r="A409" s="6" t="s">
        <v>2622</v>
      </c>
      <c r="B409" s="6" t="s">
        <v>2634</v>
      </c>
    </row>
    <row r="410" spans="1:2" s="6" customFormat="1">
      <c r="A410" s="6" t="s">
        <v>2622</v>
      </c>
      <c r="B410" s="6" t="s">
        <v>2635</v>
      </c>
    </row>
    <row r="411" spans="1:2" s="6" customFormat="1">
      <c r="A411" s="6" t="s">
        <v>2622</v>
      </c>
      <c r="B411" s="6" t="s">
        <v>2636</v>
      </c>
    </row>
    <row r="412" spans="1:2" s="6" customFormat="1">
      <c r="A412" s="6" t="s">
        <v>2622</v>
      </c>
      <c r="B412" s="6" t="s">
        <v>2637</v>
      </c>
    </row>
    <row r="413" spans="1:2" s="6" customFormat="1">
      <c r="A413" s="6" t="s">
        <v>2622</v>
      </c>
      <c r="B413" s="6" t="s">
        <v>2638</v>
      </c>
    </row>
    <row r="414" spans="1:2" s="6" customFormat="1">
      <c r="A414" s="6" t="s">
        <v>2622</v>
      </c>
      <c r="B414" s="6" t="s">
        <v>2639</v>
      </c>
    </row>
    <row r="415" spans="1:2" s="6" customFormat="1">
      <c r="A415" s="6" t="s">
        <v>2622</v>
      </c>
      <c r="B415" s="6" t="s">
        <v>2640</v>
      </c>
    </row>
    <row r="416" spans="1:2" s="6" customFormat="1">
      <c r="A416" s="6" t="s">
        <v>2622</v>
      </c>
      <c r="B416" s="6" t="s">
        <v>2641</v>
      </c>
    </row>
    <row r="417" spans="1:2" s="6" customFormat="1" ht="17">
      <c r="A417" s="9" t="s">
        <v>2622</v>
      </c>
      <c r="B417" s="9" t="s">
        <v>2642</v>
      </c>
    </row>
    <row r="418" spans="1:2" s="6" customFormat="1" ht="17">
      <c r="A418" s="9" t="s">
        <v>2622</v>
      </c>
      <c r="B418" s="9" t="s">
        <v>2643</v>
      </c>
    </row>
    <row r="419" spans="1:2" s="6" customFormat="1" ht="17">
      <c r="A419" s="9" t="s">
        <v>2622</v>
      </c>
      <c r="B419" s="9" t="s">
        <v>2644</v>
      </c>
    </row>
    <row r="420" spans="1:2" s="6" customFormat="1" ht="18" customHeight="1">
      <c r="A420" s="9" t="s">
        <v>2622</v>
      </c>
      <c r="B420" s="12" t="s">
        <v>2645</v>
      </c>
    </row>
    <row r="421" spans="1:2" s="6" customFormat="1">
      <c r="A421" s="6" t="s">
        <v>2622</v>
      </c>
      <c r="B421" s="6" t="s">
        <v>2646</v>
      </c>
    </row>
    <row r="422" spans="1:2" s="6" customFormat="1" ht="17">
      <c r="A422" s="9" t="s">
        <v>2622</v>
      </c>
      <c r="B422" s="9" t="s">
        <v>2647</v>
      </c>
    </row>
    <row r="423" spans="1:2" s="6" customFormat="1" ht="17">
      <c r="A423" s="9" t="s">
        <v>2622</v>
      </c>
      <c r="B423" s="9" t="s">
        <v>2648</v>
      </c>
    </row>
    <row r="424" spans="1:2" s="6" customFormat="1" ht="17">
      <c r="A424" s="9" t="s">
        <v>2622</v>
      </c>
      <c r="B424" s="9" t="s">
        <v>2649</v>
      </c>
    </row>
    <row r="425" spans="1:2" s="6" customFormat="1"/>
    <row r="426" spans="1:2" s="6" customFormat="1">
      <c r="A426" s="10" t="s">
        <v>2650</v>
      </c>
      <c r="B426" s="10" t="s">
        <v>2651</v>
      </c>
    </row>
    <row r="427" spans="1:2" s="6" customFormat="1">
      <c r="A427" s="8" t="s">
        <v>2650</v>
      </c>
      <c r="B427" s="8" t="s">
        <v>2652</v>
      </c>
    </row>
    <row r="428" spans="1:2" s="6" customFormat="1">
      <c r="A428" s="6" t="s">
        <v>2650</v>
      </c>
      <c r="B428" s="6" t="s">
        <v>2653</v>
      </c>
    </row>
    <row r="429" spans="1:2" s="6" customFormat="1"/>
    <row r="430" spans="1:2" s="6" customFormat="1">
      <c r="A430" s="7" t="s">
        <v>2654</v>
      </c>
      <c r="B430" s="7" t="s">
        <v>2655</v>
      </c>
    </row>
    <row r="431" spans="1:2" s="6" customFormat="1"/>
    <row r="432" spans="1:2" s="6" customFormat="1">
      <c r="A432" s="7" t="s">
        <v>2656</v>
      </c>
      <c r="B432" s="7" t="s">
        <v>2657</v>
      </c>
    </row>
    <row r="433" spans="1:2" s="6" customFormat="1">
      <c r="A433" s="6" t="s">
        <v>2656</v>
      </c>
      <c r="B433" s="6" t="s">
        <v>2658</v>
      </c>
    </row>
    <row r="434" spans="1:2" s="6" customFormat="1">
      <c r="A434" s="6" t="s">
        <v>2656</v>
      </c>
      <c r="B434" s="6" t="s">
        <v>2659</v>
      </c>
    </row>
    <row r="435" spans="1:2" s="6" customFormat="1">
      <c r="A435" s="6" t="s">
        <v>2656</v>
      </c>
      <c r="B435" s="6" t="s">
        <v>2660</v>
      </c>
    </row>
    <row r="436" spans="1:2" s="6" customFormat="1" ht="17">
      <c r="A436" s="9" t="s">
        <v>2656</v>
      </c>
      <c r="B436" s="9" t="s">
        <v>2661</v>
      </c>
    </row>
    <row r="437" spans="1:2" s="6" customFormat="1"/>
    <row r="438" spans="1:2" s="6" customFormat="1">
      <c r="A438" s="7" t="s">
        <v>2662</v>
      </c>
      <c r="B438" s="10" t="s">
        <v>2663</v>
      </c>
    </row>
    <row r="439" spans="1:2" s="6" customFormat="1"/>
    <row r="440" spans="1:2" s="6" customFormat="1">
      <c r="A440" s="10" t="s">
        <v>2664</v>
      </c>
      <c r="B440" s="10" t="s">
        <v>2665</v>
      </c>
    </row>
    <row r="441" spans="1:2" s="6" customFormat="1">
      <c r="A441" s="8" t="s">
        <v>2664</v>
      </c>
      <c r="B441" s="8" t="s">
        <v>2666</v>
      </c>
    </row>
    <row r="442" spans="1:2" s="6" customFormat="1">
      <c r="A442" s="6" t="s">
        <v>2664</v>
      </c>
      <c r="B442" s="6" t="s">
        <v>2667</v>
      </c>
    </row>
    <row r="443" spans="1:2" s="6" customFormat="1">
      <c r="A443" s="6" t="s">
        <v>2664</v>
      </c>
      <c r="B443" s="6" t="s">
        <v>2668</v>
      </c>
    </row>
    <row r="444" spans="1:2" s="6" customFormat="1">
      <c r="A444" s="6" t="s">
        <v>2664</v>
      </c>
      <c r="B444" s="6" t="s">
        <v>2669</v>
      </c>
    </row>
    <row r="445" spans="1:2" s="6" customFormat="1">
      <c r="A445" s="6" t="s">
        <v>2664</v>
      </c>
      <c r="B445" s="6" t="s">
        <v>2670</v>
      </c>
    </row>
    <row r="446" spans="1:2" s="6" customFormat="1">
      <c r="A446" s="6" t="s">
        <v>2664</v>
      </c>
      <c r="B446" s="6" t="s">
        <v>2671</v>
      </c>
    </row>
    <row r="447" spans="1:2" s="6" customFormat="1">
      <c r="A447" s="6" t="s">
        <v>2664</v>
      </c>
      <c r="B447" s="6" t="s">
        <v>2672</v>
      </c>
    </row>
    <row r="448" spans="1:2" s="6" customFormat="1">
      <c r="A448" s="6" t="s">
        <v>2664</v>
      </c>
      <c r="B448" s="6" t="s">
        <v>2673</v>
      </c>
    </row>
    <row r="449" spans="1:2" s="6" customFormat="1">
      <c r="A449" s="6" t="s">
        <v>2664</v>
      </c>
      <c r="B449" s="6" t="s">
        <v>2674</v>
      </c>
    </row>
    <row r="450" spans="1:2" s="6" customFormat="1">
      <c r="A450" s="6" t="s">
        <v>2664</v>
      </c>
      <c r="B450" s="6" t="s">
        <v>2675</v>
      </c>
    </row>
    <row r="451" spans="1:2" s="6" customFormat="1">
      <c r="A451" s="6" t="s">
        <v>2664</v>
      </c>
      <c r="B451" s="6" t="s">
        <v>2676</v>
      </c>
    </row>
    <row r="452" spans="1:2" s="6" customFormat="1">
      <c r="A452" s="6" t="s">
        <v>2664</v>
      </c>
      <c r="B452" s="6" t="s">
        <v>2677</v>
      </c>
    </row>
    <row r="453" spans="1:2" s="6" customFormat="1">
      <c r="A453" s="8" t="s">
        <v>2664</v>
      </c>
      <c r="B453" s="8" t="s">
        <v>2678</v>
      </c>
    </row>
    <row r="454" spans="1:2" s="6" customFormat="1">
      <c r="A454" s="6" t="s">
        <v>2664</v>
      </c>
      <c r="B454" s="6" t="s">
        <v>2679</v>
      </c>
    </row>
    <row r="455" spans="1:2" s="6" customFormat="1">
      <c r="A455" s="6" t="s">
        <v>2664</v>
      </c>
      <c r="B455" s="6" t="s">
        <v>2680</v>
      </c>
    </row>
    <row r="456" spans="1:2" s="6" customFormat="1">
      <c r="A456" s="6" t="s">
        <v>2664</v>
      </c>
      <c r="B456" s="6" t="s">
        <v>2681</v>
      </c>
    </row>
    <row r="457" spans="1:2" s="6" customFormat="1">
      <c r="A457" s="6" t="s">
        <v>2664</v>
      </c>
      <c r="B457" s="6" t="s">
        <v>2682</v>
      </c>
    </row>
    <row r="458" spans="1:2" s="6" customFormat="1">
      <c r="A458" s="6" t="s">
        <v>2664</v>
      </c>
      <c r="B458" s="8" t="s">
        <v>2683</v>
      </c>
    </row>
    <row r="459" spans="1:2" s="6" customFormat="1">
      <c r="A459" s="6" t="s">
        <v>2664</v>
      </c>
      <c r="B459" s="6" t="s">
        <v>2684</v>
      </c>
    </row>
    <row r="460" spans="1:2" s="6" customFormat="1" ht="17">
      <c r="A460" s="9" t="s">
        <v>2664</v>
      </c>
      <c r="B460" s="9" t="s">
        <v>2685</v>
      </c>
    </row>
    <row r="461" spans="1:2" s="6" customFormat="1">
      <c r="A461" s="8" t="s">
        <v>2664</v>
      </c>
      <c r="B461" s="8" t="s">
        <v>2686</v>
      </c>
    </row>
    <row r="462" spans="1:2" s="6" customFormat="1">
      <c r="A462" s="8" t="s">
        <v>2664</v>
      </c>
      <c r="B462" s="8" t="s">
        <v>2687</v>
      </c>
    </row>
    <row r="463" spans="1:2" s="6" customFormat="1" ht="17">
      <c r="A463" s="9" t="s">
        <v>2664</v>
      </c>
      <c r="B463" s="9" t="s">
        <v>2688</v>
      </c>
    </row>
    <row r="464" spans="1:2" s="6" customFormat="1" ht="17">
      <c r="A464" s="9" t="s">
        <v>2664</v>
      </c>
      <c r="B464" s="9" t="s">
        <v>2689</v>
      </c>
    </row>
    <row r="465" spans="1:2" s="6" customFormat="1" ht="17">
      <c r="A465" s="9" t="s">
        <v>2664</v>
      </c>
      <c r="B465" s="9" t="s">
        <v>2690</v>
      </c>
    </row>
    <row r="466" spans="1:2" s="6" customFormat="1">
      <c r="A466" s="6" t="s">
        <v>2664</v>
      </c>
      <c r="B466" s="6" t="s">
        <v>2691</v>
      </c>
    </row>
    <row r="467" spans="1:2" s="6" customFormat="1" ht="17">
      <c r="A467" s="9" t="s">
        <v>2664</v>
      </c>
      <c r="B467" s="9" t="s">
        <v>2692</v>
      </c>
    </row>
    <row r="468" spans="1:2" s="6" customFormat="1">
      <c r="A468" s="6" t="s">
        <v>2664</v>
      </c>
      <c r="B468" s="6" t="s">
        <v>2693</v>
      </c>
    </row>
    <row r="469" spans="1:2" s="6" customFormat="1" ht="17">
      <c r="A469" s="9" t="s">
        <v>2664</v>
      </c>
      <c r="B469" s="9" t="s">
        <v>2694</v>
      </c>
    </row>
    <row r="470" spans="1:2" s="6" customFormat="1" ht="17">
      <c r="A470" s="9" t="s">
        <v>2664</v>
      </c>
      <c r="B470" s="9" t="s">
        <v>2695</v>
      </c>
    </row>
    <row r="471" spans="1:2" s="6" customFormat="1"/>
    <row r="472" spans="1:2" s="6" customFormat="1" ht="17">
      <c r="A472" s="10" t="s">
        <v>2696</v>
      </c>
      <c r="B472" s="13" t="s">
        <v>2697</v>
      </c>
    </row>
    <row r="473" spans="1:2" s="6" customFormat="1" ht="17">
      <c r="A473" s="8" t="s">
        <v>2696</v>
      </c>
      <c r="B473" s="14" t="s">
        <v>2698</v>
      </c>
    </row>
    <row r="474" spans="1:2" s="6" customFormat="1" ht="17">
      <c r="A474" s="8" t="s">
        <v>2696</v>
      </c>
      <c r="B474" s="14" t="s">
        <v>2699</v>
      </c>
    </row>
    <row r="475" spans="1:2" s="6" customFormat="1" ht="17">
      <c r="A475" s="9" t="s">
        <v>2696</v>
      </c>
      <c r="B475" s="14" t="s">
        <v>2700</v>
      </c>
    </row>
    <row r="476" spans="1:2" s="6" customFormat="1" ht="17">
      <c r="A476" s="6" t="s">
        <v>2696</v>
      </c>
      <c r="B476" s="14" t="s">
        <v>2701</v>
      </c>
    </row>
    <row r="477" spans="1:2" s="6" customFormat="1" ht="17">
      <c r="A477" s="9" t="s">
        <v>2696</v>
      </c>
      <c r="B477" s="14" t="s">
        <v>2702</v>
      </c>
    </row>
    <row r="478" spans="1:2" s="6" customFormat="1" ht="17">
      <c r="A478" s="6" t="s">
        <v>2696</v>
      </c>
      <c r="B478" s="14" t="s">
        <v>2703</v>
      </c>
    </row>
    <row r="479" spans="1:2" s="6" customFormat="1" ht="17">
      <c r="A479" s="6" t="s">
        <v>2696</v>
      </c>
      <c r="B479" s="14" t="s">
        <v>2704</v>
      </c>
    </row>
    <row r="480" spans="1:2" s="6" customFormat="1" ht="17">
      <c r="A480" s="6" t="s">
        <v>2696</v>
      </c>
      <c r="B480" s="14" t="s">
        <v>2705</v>
      </c>
    </row>
    <row r="481" spans="1:2" s="6" customFormat="1" ht="17">
      <c r="A481" s="8" t="s">
        <v>2696</v>
      </c>
      <c r="B481" s="14" t="s">
        <v>2706</v>
      </c>
    </row>
    <row r="482" spans="1:2" s="6" customFormat="1" ht="17">
      <c r="A482" s="6" t="s">
        <v>2696</v>
      </c>
      <c r="B482" s="14" t="s">
        <v>2707</v>
      </c>
    </row>
    <row r="483" spans="1:2" s="6" customFormat="1" ht="17">
      <c r="A483" s="6" t="s">
        <v>2696</v>
      </c>
      <c r="B483" s="14" t="s">
        <v>2708</v>
      </c>
    </row>
    <row r="484" spans="1:2" s="6" customFormat="1" ht="17">
      <c r="A484" s="6" t="s">
        <v>2696</v>
      </c>
      <c r="B484" s="14" t="s">
        <v>2709</v>
      </c>
    </row>
    <row r="485" spans="1:2" s="6" customFormat="1" ht="17">
      <c r="A485" s="6" t="s">
        <v>2696</v>
      </c>
      <c r="B485" s="14" t="s">
        <v>2710</v>
      </c>
    </row>
    <row r="486" spans="1:2" s="6" customFormat="1" ht="17">
      <c r="A486" s="6" t="s">
        <v>2696</v>
      </c>
      <c r="B486" s="14" t="s">
        <v>2711</v>
      </c>
    </row>
    <row r="487" spans="1:2" s="6" customFormat="1" ht="17">
      <c r="A487" s="9" t="s">
        <v>2696</v>
      </c>
      <c r="B487" s="9" t="s">
        <v>2712</v>
      </c>
    </row>
    <row r="488" spans="1:2" s="6" customFormat="1" ht="17">
      <c r="A488" s="6" t="s">
        <v>2696</v>
      </c>
      <c r="B488" s="14" t="s">
        <v>2713</v>
      </c>
    </row>
    <row r="489" spans="1:2" s="6" customFormat="1" ht="17">
      <c r="A489" s="6" t="s">
        <v>2696</v>
      </c>
      <c r="B489" s="14" t="s">
        <v>2714</v>
      </c>
    </row>
    <row r="490" spans="1:2" s="6" customFormat="1" ht="17">
      <c r="A490" s="6" t="s">
        <v>2696</v>
      </c>
      <c r="B490" s="14" t="s">
        <v>2715</v>
      </c>
    </row>
    <row r="491" spans="1:2" s="6" customFormat="1" ht="17">
      <c r="A491" s="6" t="s">
        <v>2696</v>
      </c>
      <c r="B491" s="14" t="s">
        <v>2716</v>
      </c>
    </row>
    <row r="492" spans="1:2" s="6" customFormat="1" ht="17">
      <c r="A492" s="6" t="s">
        <v>2696</v>
      </c>
      <c r="B492" s="14" t="s">
        <v>2717</v>
      </c>
    </row>
    <row r="493" spans="1:2" s="6" customFormat="1" ht="17">
      <c r="A493" s="6" t="s">
        <v>2696</v>
      </c>
      <c r="B493" s="14" t="s">
        <v>2718</v>
      </c>
    </row>
    <row r="494" spans="1:2" s="6" customFormat="1">
      <c r="A494" s="6" t="s">
        <v>2696</v>
      </c>
      <c r="B494" s="6" t="s">
        <v>2719</v>
      </c>
    </row>
    <row r="495" spans="1:2" s="6" customFormat="1">
      <c r="A495" s="6" t="s">
        <v>2696</v>
      </c>
      <c r="B495" s="6" t="s">
        <v>2720</v>
      </c>
    </row>
    <row r="496" spans="1:2" s="6" customFormat="1">
      <c r="A496" s="8" t="s">
        <v>2696</v>
      </c>
      <c r="B496" s="8" t="s">
        <v>2721</v>
      </c>
    </row>
    <row r="497" spans="1:2" s="6" customFormat="1">
      <c r="A497" s="6" t="s">
        <v>2696</v>
      </c>
      <c r="B497" s="6" t="s">
        <v>2722</v>
      </c>
    </row>
    <row r="498" spans="1:2" s="6" customFormat="1" ht="17">
      <c r="A498" s="6" t="s">
        <v>2696</v>
      </c>
      <c r="B498" s="14" t="s">
        <v>2723</v>
      </c>
    </row>
    <row r="499" spans="1:2" s="6" customFormat="1" ht="17">
      <c r="A499" s="8" t="s">
        <v>2696</v>
      </c>
      <c r="B499" s="14" t="s">
        <v>2724</v>
      </c>
    </row>
    <row r="500" spans="1:2" s="6" customFormat="1">
      <c r="A500" s="6" t="s">
        <v>2696</v>
      </c>
      <c r="B500" s="6" t="s">
        <v>2725</v>
      </c>
    </row>
    <row r="501" spans="1:2" s="6" customFormat="1" ht="17">
      <c r="A501" s="6" t="s">
        <v>2696</v>
      </c>
      <c r="B501" s="14" t="s">
        <v>2726</v>
      </c>
    </row>
    <row r="502" spans="1:2" s="6" customFormat="1" ht="17">
      <c r="A502" s="6" t="s">
        <v>2696</v>
      </c>
      <c r="B502" s="14" t="s">
        <v>2727</v>
      </c>
    </row>
    <row r="503" spans="1:2" s="6" customFormat="1" ht="17">
      <c r="A503" s="6" t="s">
        <v>2696</v>
      </c>
      <c r="B503" s="14" t="s">
        <v>2728</v>
      </c>
    </row>
    <row r="504" spans="1:2" s="6" customFormat="1" ht="17">
      <c r="A504" s="6" t="s">
        <v>2696</v>
      </c>
      <c r="B504" s="14" t="s">
        <v>2729</v>
      </c>
    </row>
    <row r="505" spans="1:2" s="6" customFormat="1">
      <c r="A505" s="6" t="s">
        <v>2696</v>
      </c>
      <c r="B505" s="6" t="s">
        <v>2730</v>
      </c>
    </row>
    <row r="506" spans="1:2" s="6" customFormat="1" ht="17">
      <c r="A506" s="6" t="s">
        <v>2696</v>
      </c>
      <c r="B506" s="14" t="s">
        <v>2731</v>
      </c>
    </row>
    <row r="507" spans="1:2" s="6" customFormat="1" ht="17">
      <c r="A507" s="6" t="s">
        <v>2696</v>
      </c>
      <c r="B507" s="14" t="s">
        <v>2732</v>
      </c>
    </row>
    <row r="508" spans="1:2" s="6" customFormat="1" ht="17">
      <c r="A508" s="6" t="s">
        <v>2696</v>
      </c>
      <c r="B508" s="14" t="s">
        <v>2733</v>
      </c>
    </row>
    <row r="509" spans="1:2" s="6" customFormat="1">
      <c r="A509" s="6" t="s">
        <v>2696</v>
      </c>
      <c r="B509" s="6" t="s">
        <v>2734</v>
      </c>
    </row>
    <row r="510" spans="1:2" s="6" customFormat="1">
      <c r="A510" s="6" t="s">
        <v>2696</v>
      </c>
      <c r="B510" s="6" t="s">
        <v>2735</v>
      </c>
    </row>
    <row r="511" spans="1:2" s="6" customFormat="1">
      <c r="A511" s="6" t="s">
        <v>2696</v>
      </c>
      <c r="B511" s="6" t="s">
        <v>2736</v>
      </c>
    </row>
    <row r="512" spans="1:2" s="6" customFormat="1">
      <c r="A512" s="6" t="s">
        <v>2696</v>
      </c>
      <c r="B512" s="6" t="s">
        <v>2737</v>
      </c>
    </row>
    <row r="513" spans="1:2" s="6" customFormat="1" ht="17">
      <c r="A513" s="6" t="s">
        <v>2696</v>
      </c>
      <c r="B513" s="14" t="s">
        <v>2738</v>
      </c>
    </row>
    <row r="514" spans="1:2" s="6" customFormat="1" ht="17">
      <c r="A514" s="9" t="s">
        <v>2696</v>
      </c>
      <c r="B514" s="14" t="s">
        <v>2739</v>
      </c>
    </row>
    <row r="515" spans="1:2" s="6" customFormat="1" ht="17">
      <c r="A515" s="8" t="s">
        <v>2696</v>
      </c>
      <c r="B515" s="14" t="s">
        <v>2740</v>
      </c>
    </row>
    <row r="516" spans="1:2" s="6" customFormat="1" ht="17">
      <c r="A516" s="6" t="s">
        <v>2696</v>
      </c>
      <c r="B516" s="14" t="s">
        <v>2741</v>
      </c>
    </row>
    <row r="517" spans="1:2" s="6" customFormat="1" ht="17">
      <c r="A517" s="6" t="s">
        <v>2696</v>
      </c>
      <c r="B517" s="14" t="s">
        <v>2742</v>
      </c>
    </row>
    <row r="518" spans="1:2" s="6" customFormat="1">
      <c r="A518" s="6" t="s">
        <v>2696</v>
      </c>
      <c r="B518" s="6" t="s">
        <v>2743</v>
      </c>
    </row>
    <row r="519" spans="1:2" s="6" customFormat="1" ht="17">
      <c r="A519" s="6" t="s">
        <v>2696</v>
      </c>
      <c r="B519" s="14" t="s">
        <v>2744</v>
      </c>
    </row>
    <row r="520" spans="1:2" s="6" customFormat="1">
      <c r="A520" s="6" t="s">
        <v>2696</v>
      </c>
      <c r="B520" s="6" t="s">
        <v>2745</v>
      </c>
    </row>
    <row r="521" spans="1:2" s="6" customFormat="1" ht="17">
      <c r="A521" s="6" t="s">
        <v>2696</v>
      </c>
      <c r="B521" s="14" t="s">
        <v>2746</v>
      </c>
    </row>
    <row r="522" spans="1:2" s="6" customFormat="1" ht="17">
      <c r="A522" s="8" t="s">
        <v>2696</v>
      </c>
      <c r="B522" s="14" t="s">
        <v>2747</v>
      </c>
    </row>
    <row r="523" spans="1:2" s="6" customFormat="1" ht="17">
      <c r="A523" s="6" t="s">
        <v>2696</v>
      </c>
      <c r="B523" s="14" t="s">
        <v>2748</v>
      </c>
    </row>
    <row r="524" spans="1:2" s="6" customFormat="1" ht="17">
      <c r="A524" s="6" t="s">
        <v>2696</v>
      </c>
      <c r="B524" s="14" t="s">
        <v>2749</v>
      </c>
    </row>
    <row r="525" spans="1:2" s="6" customFormat="1" ht="17">
      <c r="A525" s="8" t="s">
        <v>2696</v>
      </c>
      <c r="B525" s="14" t="s">
        <v>2750</v>
      </c>
    </row>
    <row r="526" spans="1:2" s="6" customFormat="1">
      <c r="A526" s="8" t="s">
        <v>2696</v>
      </c>
      <c r="B526" s="8" t="s">
        <v>2751</v>
      </c>
    </row>
    <row r="527" spans="1:2" s="6" customFormat="1" ht="17">
      <c r="A527" s="6" t="s">
        <v>2696</v>
      </c>
      <c r="B527" s="14" t="s">
        <v>2752</v>
      </c>
    </row>
    <row r="528" spans="1:2" s="6" customFormat="1">
      <c r="A528" s="6" t="s">
        <v>2696</v>
      </c>
      <c r="B528" s="6" t="s">
        <v>2753</v>
      </c>
    </row>
    <row r="529" spans="1:2" s="6" customFormat="1" ht="17">
      <c r="A529" s="8" t="s">
        <v>2696</v>
      </c>
      <c r="B529" s="14" t="s">
        <v>2754</v>
      </c>
    </row>
    <row r="530" spans="1:2" s="6" customFormat="1" ht="17">
      <c r="A530" s="8" t="s">
        <v>2696</v>
      </c>
      <c r="B530" s="14" t="s">
        <v>2755</v>
      </c>
    </row>
    <row r="531" spans="1:2" s="6" customFormat="1">
      <c r="A531" s="6" t="s">
        <v>2696</v>
      </c>
      <c r="B531" s="6" t="s">
        <v>2756</v>
      </c>
    </row>
    <row r="532" spans="1:2" s="6" customFormat="1">
      <c r="A532" s="6" t="s">
        <v>2696</v>
      </c>
      <c r="B532" s="6" t="s">
        <v>2757</v>
      </c>
    </row>
    <row r="533" spans="1:2" s="6" customFormat="1" ht="17">
      <c r="A533" s="8" t="s">
        <v>2696</v>
      </c>
      <c r="B533" s="14" t="s">
        <v>2758</v>
      </c>
    </row>
    <row r="534" spans="1:2" s="6" customFormat="1" ht="17">
      <c r="A534" s="9" t="s">
        <v>2696</v>
      </c>
      <c r="B534" s="14" t="s">
        <v>2759</v>
      </c>
    </row>
    <row r="535" spans="1:2" s="6" customFormat="1" ht="17">
      <c r="A535" s="6" t="s">
        <v>2696</v>
      </c>
      <c r="B535" s="14" t="s">
        <v>2760</v>
      </c>
    </row>
    <row r="536" spans="1:2" s="6" customFormat="1" ht="17">
      <c r="A536" s="6" t="s">
        <v>2696</v>
      </c>
      <c r="B536" s="14" t="s">
        <v>2761</v>
      </c>
    </row>
    <row r="537" spans="1:2" s="6" customFormat="1">
      <c r="A537" s="6" t="s">
        <v>2696</v>
      </c>
      <c r="B537" s="6" t="s">
        <v>2762</v>
      </c>
    </row>
    <row r="538" spans="1:2" s="6" customFormat="1">
      <c r="A538" s="8" t="s">
        <v>2696</v>
      </c>
      <c r="B538" s="8" t="s">
        <v>2763</v>
      </c>
    </row>
    <row r="539" spans="1:2" s="6" customFormat="1" ht="17">
      <c r="A539" s="6" t="s">
        <v>2696</v>
      </c>
      <c r="B539" s="14" t="s">
        <v>2764</v>
      </c>
    </row>
    <row r="540" spans="1:2" s="6" customFormat="1" ht="17">
      <c r="A540" s="6" t="s">
        <v>2696</v>
      </c>
      <c r="B540" s="14" t="s">
        <v>2765</v>
      </c>
    </row>
    <row r="541" spans="1:2" s="6" customFormat="1">
      <c r="A541" s="6" t="s">
        <v>2696</v>
      </c>
      <c r="B541" s="6" t="s">
        <v>2766</v>
      </c>
    </row>
    <row r="542" spans="1:2" s="6" customFormat="1" ht="17">
      <c r="A542" s="8" t="s">
        <v>2696</v>
      </c>
      <c r="B542" s="14" t="s">
        <v>2767</v>
      </c>
    </row>
    <row r="543" spans="1:2" s="6" customFormat="1">
      <c r="A543" s="6" t="s">
        <v>2696</v>
      </c>
      <c r="B543" s="6" t="s">
        <v>2768</v>
      </c>
    </row>
    <row r="544" spans="1:2" s="6" customFormat="1" ht="17">
      <c r="A544" s="6" t="s">
        <v>2696</v>
      </c>
      <c r="B544" s="14" t="s">
        <v>2769</v>
      </c>
    </row>
    <row r="545" spans="1:2" s="6" customFormat="1" ht="17">
      <c r="A545" s="6" t="s">
        <v>2696</v>
      </c>
      <c r="B545" s="14" t="s">
        <v>2770</v>
      </c>
    </row>
    <row r="546" spans="1:2" s="6" customFormat="1" ht="17">
      <c r="A546" s="8" t="s">
        <v>2696</v>
      </c>
      <c r="B546" s="14" t="s">
        <v>2771</v>
      </c>
    </row>
    <row r="547" spans="1:2" s="6" customFormat="1">
      <c r="A547" s="6" t="s">
        <v>2696</v>
      </c>
      <c r="B547" s="6" t="s">
        <v>2772</v>
      </c>
    </row>
    <row r="548" spans="1:2" s="6" customFormat="1">
      <c r="A548" s="6" t="s">
        <v>2696</v>
      </c>
      <c r="B548" s="6" t="s">
        <v>2773</v>
      </c>
    </row>
    <row r="549" spans="1:2" s="6" customFormat="1">
      <c r="A549" s="6" t="s">
        <v>2696</v>
      </c>
      <c r="B549" s="6" t="s">
        <v>2774</v>
      </c>
    </row>
    <row r="550" spans="1:2" s="6" customFormat="1">
      <c r="A550" s="6" t="s">
        <v>2696</v>
      </c>
      <c r="B550" s="6" t="s">
        <v>2775</v>
      </c>
    </row>
    <row r="551" spans="1:2" s="6" customFormat="1" ht="17">
      <c r="A551" s="6" t="s">
        <v>2696</v>
      </c>
      <c r="B551" s="14" t="s">
        <v>2776</v>
      </c>
    </row>
    <row r="552" spans="1:2" s="6" customFormat="1">
      <c r="A552" s="6" t="s">
        <v>2696</v>
      </c>
      <c r="B552" s="6" t="s">
        <v>2777</v>
      </c>
    </row>
    <row r="553" spans="1:2" s="6" customFormat="1" ht="17">
      <c r="A553" s="6" t="s">
        <v>2696</v>
      </c>
      <c r="B553" s="14" t="s">
        <v>2778</v>
      </c>
    </row>
    <row r="554" spans="1:2" s="6" customFormat="1">
      <c r="A554" s="6" t="s">
        <v>2696</v>
      </c>
      <c r="B554" s="6" t="s">
        <v>2779</v>
      </c>
    </row>
    <row r="555" spans="1:2" s="6" customFormat="1">
      <c r="A555" s="6" t="s">
        <v>2696</v>
      </c>
      <c r="B555" s="6" t="s">
        <v>2780</v>
      </c>
    </row>
    <row r="556" spans="1:2" s="6" customFormat="1" ht="17">
      <c r="A556" s="6" t="s">
        <v>2696</v>
      </c>
      <c r="B556" s="14" t="s">
        <v>2781</v>
      </c>
    </row>
    <row r="557" spans="1:2" s="6" customFormat="1" ht="17">
      <c r="A557" s="6" t="s">
        <v>2696</v>
      </c>
      <c r="B557" s="14" t="s">
        <v>2782</v>
      </c>
    </row>
    <row r="558" spans="1:2" s="6" customFormat="1" ht="17">
      <c r="A558" s="6" t="s">
        <v>2696</v>
      </c>
      <c r="B558" s="14" t="s">
        <v>2783</v>
      </c>
    </row>
    <row r="559" spans="1:2" s="6" customFormat="1">
      <c r="A559" s="6" t="s">
        <v>2696</v>
      </c>
      <c r="B559" s="6" t="s">
        <v>2784</v>
      </c>
    </row>
    <row r="560" spans="1:2" s="6" customFormat="1" ht="17">
      <c r="A560" s="8" t="s">
        <v>2696</v>
      </c>
      <c r="B560" s="14" t="s">
        <v>2785</v>
      </c>
    </row>
    <row r="561" spans="1:2" s="6" customFormat="1" ht="17">
      <c r="A561" s="6" t="s">
        <v>2696</v>
      </c>
      <c r="B561" s="14" t="s">
        <v>2786</v>
      </c>
    </row>
    <row r="562" spans="1:2" s="6" customFormat="1" ht="17">
      <c r="A562" s="9" t="s">
        <v>2696</v>
      </c>
      <c r="B562" s="9" t="s">
        <v>2787</v>
      </c>
    </row>
    <row r="563" spans="1:2" s="6" customFormat="1" ht="17">
      <c r="A563" s="6" t="s">
        <v>2696</v>
      </c>
      <c r="B563" s="14" t="s">
        <v>2788</v>
      </c>
    </row>
    <row r="564" spans="1:2" s="6" customFormat="1">
      <c r="A564" s="8" t="s">
        <v>2696</v>
      </c>
      <c r="B564" s="8" t="s">
        <v>2789</v>
      </c>
    </row>
    <row r="565" spans="1:2" s="6" customFormat="1" ht="17">
      <c r="A565" s="6" t="s">
        <v>2696</v>
      </c>
      <c r="B565" s="14" t="s">
        <v>2790</v>
      </c>
    </row>
    <row r="566" spans="1:2" s="6" customFormat="1" ht="17">
      <c r="A566" s="6" t="s">
        <v>2696</v>
      </c>
      <c r="B566" s="14" t="s">
        <v>2791</v>
      </c>
    </row>
    <row r="567" spans="1:2" s="6" customFormat="1" ht="17">
      <c r="A567" s="6" t="s">
        <v>2696</v>
      </c>
      <c r="B567" s="14" t="s">
        <v>2792</v>
      </c>
    </row>
    <row r="568" spans="1:2" s="6" customFormat="1" ht="17">
      <c r="A568" s="6" t="s">
        <v>2696</v>
      </c>
      <c r="B568" s="14" t="s">
        <v>2793</v>
      </c>
    </row>
    <row r="569" spans="1:2" s="6" customFormat="1">
      <c r="A569" s="6" t="s">
        <v>2696</v>
      </c>
      <c r="B569" s="6" t="s">
        <v>2794</v>
      </c>
    </row>
    <row r="570" spans="1:2" s="6" customFormat="1" ht="17">
      <c r="A570" s="6" t="s">
        <v>2696</v>
      </c>
      <c r="B570" s="14" t="s">
        <v>2795</v>
      </c>
    </row>
    <row r="571" spans="1:2" s="6" customFormat="1" ht="17">
      <c r="A571" s="6" t="s">
        <v>2696</v>
      </c>
      <c r="B571" s="14" t="s">
        <v>2796</v>
      </c>
    </row>
    <row r="572" spans="1:2" s="6" customFormat="1" ht="17">
      <c r="A572" s="6" t="s">
        <v>2696</v>
      </c>
      <c r="B572" s="14" t="s">
        <v>2797</v>
      </c>
    </row>
    <row r="573" spans="1:2" s="6" customFormat="1">
      <c r="A573" s="6" t="s">
        <v>2696</v>
      </c>
      <c r="B573" s="6" t="s">
        <v>2798</v>
      </c>
    </row>
    <row r="574" spans="1:2" s="6" customFormat="1" ht="17">
      <c r="A574" s="9" t="s">
        <v>2696</v>
      </c>
      <c r="B574" s="14" t="s">
        <v>2799</v>
      </c>
    </row>
    <row r="575" spans="1:2" s="6" customFormat="1" ht="17">
      <c r="A575" s="6" t="s">
        <v>2696</v>
      </c>
      <c r="B575" s="14" t="s">
        <v>2800</v>
      </c>
    </row>
    <row r="576" spans="1:2" s="6" customFormat="1">
      <c r="A576" s="6" t="s">
        <v>2696</v>
      </c>
      <c r="B576" s="6" t="s">
        <v>2801</v>
      </c>
    </row>
    <row r="577" spans="1:2" s="6" customFormat="1" ht="17">
      <c r="A577" s="8" t="s">
        <v>2696</v>
      </c>
      <c r="B577" s="14" t="s">
        <v>2802</v>
      </c>
    </row>
    <row r="578" spans="1:2" s="6" customFormat="1" ht="17">
      <c r="A578" s="6" t="s">
        <v>2696</v>
      </c>
      <c r="B578" s="14" t="s">
        <v>2803</v>
      </c>
    </row>
    <row r="579" spans="1:2" s="6" customFormat="1">
      <c r="A579" s="6" t="s">
        <v>2696</v>
      </c>
      <c r="B579" s="6" t="s">
        <v>2804</v>
      </c>
    </row>
    <row r="580" spans="1:2" s="6" customFormat="1">
      <c r="A580" s="8" t="s">
        <v>2696</v>
      </c>
      <c r="B580" s="8" t="s">
        <v>2805</v>
      </c>
    </row>
    <row r="581" spans="1:2" s="6" customFormat="1" ht="17">
      <c r="A581" s="6" t="s">
        <v>2696</v>
      </c>
      <c r="B581" s="14" t="s">
        <v>2806</v>
      </c>
    </row>
    <row r="582" spans="1:2" s="6" customFormat="1" ht="17">
      <c r="A582" s="6" t="s">
        <v>2696</v>
      </c>
      <c r="B582" s="14" t="s">
        <v>2807</v>
      </c>
    </row>
    <row r="583" spans="1:2" s="6" customFormat="1" ht="17">
      <c r="A583" s="6" t="s">
        <v>2696</v>
      </c>
      <c r="B583" s="14" t="s">
        <v>2808</v>
      </c>
    </row>
    <row r="584" spans="1:2" s="6" customFormat="1">
      <c r="A584" s="8" t="s">
        <v>2696</v>
      </c>
      <c r="B584" s="8" t="s">
        <v>2809</v>
      </c>
    </row>
    <row r="585" spans="1:2" s="6" customFormat="1">
      <c r="A585" s="6" t="s">
        <v>2696</v>
      </c>
      <c r="B585" s="6" t="s">
        <v>2810</v>
      </c>
    </row>
    <row r="586" spans="1:2" s="6" customFormat="1">
      <c r="A586" s="6" t="s">
        <v>2696</v>
      </c>
      <c r="B586" s="6" t="s">
        <v>2811</v>
      </c>
    </row>
    <row r="587" spans="1:2" s="6" customFormat="1" ht="17">
      <c r="A587" s="6" t="s">
        <v>2696</v>
      </c>
      <c r="B587" s="14" t="s">
        <v>2812</v>
      </c>
    </row>
    <row r="588" spans="1:2" s="6" customFormat="1">
      <c r="A588" s="6" t="s">
        <v>2696</v>
      </c>
      <c r="B588" s="6" t="s">
        <v>2813</v>
      </c>
    </row>
    <row r="589" spans="1:2" s="6" customFormat="1">
      <c r="A589" s="8" t="s">
        <v>2696</v>
      </c>
      <c r="B589" s="8" t="s">
        <v>2814</v>
      </c>
    </row>
    <row r="590" spans="1:2" s="6" customFormat="1">
      <c r="A590" s="6" t="s">
        <v>2696</v>
      </c>
      <c r="B590" s="6" t="s">
        <v>2815</v>
      </c>
    </row>
    <row r="591" spans="1:2" s="6" customFormat="1">
      <c r="A591" s="6" t="s">
        <v>2696</v>
      </c>
      <c r="B591" s="6" t="s">
        <v>2816</v>
      </c>
    </row>
    <row r="592" spans="1:2" s="6" customFormat="1">
      <c r="A592" s="6" t="s">
        <v>2696</v>
      </c>
      <c r="B592" s="6" t="s">
        <v>2817</v>
      </c>
    </row>
    <row r="593" spans="1:2" s="6" customFormat="1" ht="17">
      <c r="A593" s="6" t="s">
        <v>2696</v>
      </c>
      <c r="B593" s="14" t="s">
        <v>2818</v>
      </c>
    </row>
    <row r="594" spans="1:2" s="6" customFormat="1" ht="17">
      <c r="A594" s="9" t="s">
        <v>2696</v>
      </c>
      <c r="B594" s="9" t="s">
        <v>2819</v>
      </c>
    </row>
    <row r="595" spans="1:2" s="6" customFormat="1" ht="17">
      <c r="A595" s="9" t="s">
        <v>2696</v>
      </c>
      <c r="B595" s="15" t="s">
        <v>2820</v>
      </c>
    </row>
    <row r="596" spans="1:2" s="6" customFormat="1" ht="17">
      <c r="A596" s="6" t="s">
        <v>2696</v>
      </c>
      <c r="B596" s="14" t="s">
        <v>2821</v>
      </c>
    </row>
    <row r="597" spans="1:2" s="6" customFormat="1" ht="17">
      <c r="A597" s="8" t="s">
        <v>2696</v>
      </c>
      <c r="B597" s="14" t="s">
        <v>2822</v>
      </c>
    </row>
    <row r="598" spans="1:2" s="6" customFormat="1" ht="17">
      <c r="A598" s="6" t="s">
        <v>2696</v>
      </c>
      <c r="B598" s="14" t="s">
        <v>2823</v>
      </c>
    </row>
    <row r="599" spans="1:2" s="6" customFormat="1">
      <c r="A599" s="8" t="s">
        <v>2696</v>
      </c>
      <c r="B599" s="8" t="s">
        <v>2824</v>
      </c>
    </row>
    <row r="600" spans="1:2" s="6" customFormat="1" ht="17">
      <c r="A600" s="6" t="s">
        <v>2696</v>
      </c>
      <c r="B600" s="14" t="s">
        <v>2825</v>
      </c>
    </row>
    <row r="601" spans="1:2" s="6" customFormat="1" ht="17">
      <c r="A601" s="6" t="s">
        <v>2696</v>
      </c>
      <c r="B601" s="14" t="s">
        <v>2826</v>
      </c>
    </row>
    <row r="602" spans="1:2" s="6" customFormat="1" ht="17">
      <c r="A602" s="6" t="s">
        <v>2696</v>
      </c>
      <c r="B602" s="14" t="s">
        <v>2827</v>
      </c>
    </row>
    <row r="603" spans="1:2" s="6" customFormat="1" ht="17">
      <c r="A603" s="6" t="s">
        <v>2696</v>
      </c>
      <c r="B603" s="14" t="s">
        <v>2828</v>
      </c>
    </row>
    <row r="604" spans="1:2" s="6" customFormat="1" ht="17">
      <c r="A604" s="9" t="s">
        <v>2696</v>
      </c>
      <c r="B604" s="9" t="s">
        <v>2829</v>
      </c>
    </row>
    <row r="605" spans="1:2" s="6" customFormat="1" ht="17">
      <c r="A605" s="9" t="s">
        <v>2696</v>
      </c>
      <c r="B605" s="9" t="s">
        <v>2830</v>
      </c>
    </row>
    <row r="606" spans="1:2" s="6" customFormat="1" ht="17">
      <c r="A606" s="6" t="s">
        <v>2696</v>
      </c>
      <c r="B606" s="14" t="s">
        <v>2831</v>
      </c>
    </row>
    <row r="607" spans="1:2" s="6" customFormat="1" ht="17">
      <c r="A607" s="6" t="s">
        <v>2696</v>
      </c>
      <c r="B607" s="14" t="s">
        <v>2832</v>
      </c>
    </row>
    <row r="608" spans="1:2" s="6" customFormat="1" ht="17">
      <c r="A608" s="9" t="s">
        <v>2696</v>
      </c>
      <c r="B608" s="14" t="s">
        <v>2833</v>
      </c>
    </row>
    <row r="609" spans="1:2" s="6" customFormat="1" ht="17">
      <c r="A609" s="8" t="s">
        <v>2696</v>
      </c>
      <c r="B609" s="14" t="s">
        <v>2834</v>
      </c>
    </row>
    <row r="610" spans="1:2" s="6" customFormat="1" ht="17">
      <c r="A610" s="6" t="s">
        <v>2696</v>
      </c>
      <c r="B610" s="14" t="s">
        <v>2835</v>
      </c>
    </row>
    <row r="611" spans="1:2" s="6" customFormat="1">
      <c r="A611" s="8" t="s">
        <v>2696</v>
      </c>
      <c r="B611" s="8" t="s">
        <v>2836</v>
      </c>
    </row>
    <row r="612" spans="1:2" s="6" customFormat="1" ht="17">
      <c r="A612" s="6" t="s">
        <v>2696</v>
      </c>
      <c r="B612" s="14" t="s">
        <v>2837</v>
      </c>
    </row>
    <row r="613" spans="1:2" s="6" customFormat="1" ht="17">
      <c r="A613" s="6" t="s">
        <v>2696</v>
      </c>
      <c r="B613" s="14" t="s">
        <v>2838</v>
      </c>
    </row>
    <row r="614" spans="1:2" s="6" customFormat="1" ht="17">
      <c r="A614" s="6" t="s">
        <v>2696</v>
      </c>
      <c r="B614" s="14" t="s">
        <v>2839</v>
      </c>
    </row>
    <row r="615" spans="1:2" s="6" customFormat="1" ht="17">
      <c r="A615" s="8" t="s">
        <v>2696</v>
      </c>
      <c r="B615" s="14" t="s">
        <v>2840</v>
      </c>
    </row>
    <row r="616" spans="1:2" s="6" customFormat="1" ht="17">
      <c r="A616" s="6" t="s">
        <v>2696</v>
      </c>
      <c r="B616" s="14" t="s">
        <v>2841</v>
      </c>
    </row>
    <row r="617" spans="1:2" s="6" customFormat="1" ht="17">
      <c r="A617" s="9" t="s">
        <v>2696</v>
      </c>
      <c r="B617" s="9" t="s">
        <v>2842</v>
      </c>
    </row>
    <row r="618" spans="1:2" s="6" customFormat="1">
      <c r="A618" s="6" t="s">
        <v>2696</v>
      </c>
      <c r="B618" s="6" t="s">
        <v>2843</v>
      </c>
    </row>
    <row r="619" spans="1:2" s="6" customFormat="1" ht="17">
      <c r="A619" s="6" t="s">
        <v>2696</v>
      </c>
      <c r="B619" s="14" t="s">
        <v>2844</v>
      </c>
    </row>
    <row r="620" spans="1:2" s="6" customFormat="1"/>
    <row r="621" spans="1:2" s="6" customFormat="1">
      <c r="A621" s="7" t="s">
        <v>2845</v>
      </c>
      <c r="B621" s="7" t="s">
        <v>2846</v>
      </c>
    </row>
    <row r="622" spans="1:2" s="6" customFormat="1">
      <c r="A622" s="8" t="s">
        <v>2845</v>
      </c>
      <c r="B622" s="8" t="s">
        <v>2847</v>
      </c>
    </row>
    <row r="623" spans="1:2" s="6" customFormat="1">
      <c r="A623" s="6" t="s">
        <v>2845</v>
      </c>
      <c r="B623" s="6" t="s">
        <v>2848</v>
      </c>
    </row>
    <row r="624" spans="1:2" s="6" customFormat="1">
      <c r="A624" s="8" t="s">
        <v>2845</v>
      </c>
      <c r="B624" s="8" t="s">
        <v>2849</v>
      </c>
    </row>
    <row r="625" spans="1:2" s="6" customFormat="1">
      <c r="A625" s="6" t="s">
        <v>2845</v>
      </c>
      <c r="B625" s="6" t="s">
        <v>2850</v>
      </c>
    </row>
    <row r="626" spans="1:2" s="6" customFormat="1">
      <c r="A626" s="6" t="s">
        <v>2845</v>
      </c>
      <c r="B626" s="6" t="s">
        <v>2851</v>
      </c>
    </row>
    <row r="627" spans="1:2" s="6" customFormat="1">
      <c r="A627" s="6" t="s">
        <v>2845</v>
      </c>
      <c r="B627" s="6" t="s">
        <v>2852</v>
      </c>
    </row>
    <row r="628" spans="1:2" s="6" customFormat="1">
      <c r="A628" s="6" t="s">
        <v>2845</v>
      </c>
      <c r="B628" s="6" t="s">
        <v>2853</v>
      </c>
    </row>
    <row r="629" spans="1:2" s="6" customFormat="1">
      <c r="A629" s="6" t="s">
        <v>2845</v>
      </c>
      <c r="B629" s="6" t="s">
        <v>2854</v>
      </c>
    </row>
    <row r="630" spans="1:2" s="6" customFormat="1">
      <c r="A630" s="8" t="s">
        <v>2845</v>
      </c>
      <c r="B630" s="8" t="s">
        <v>2855</v>
      </c>
    </row>
    <row r="631" spans="1:2" s="6" customFormat="1">
      <c r="A631" s="6" t="s">
        <v>2845</v>
      </c>
      <c r="B631" s="6" t="s">
        <v>2856</v>
      </c>
    </row>
    <row r="632" spans="1:2" s="6" customFormat="1">
      <c r="A632" s="8" t="s">
        <v>2845</v>
      </c>
      <c r="B632" s="8" t="s">
        <v>2857</v>
      </c>
    </row>
    <row r="633" spans="1:2" s="6" customFormat="1">
      <c r="A633" s="6" t="s">
        <v>2845</v>
      </c>
      <c r="B633" s="6" t="s">
        <v>2858</v>
      </c>
    </row>
    <row r="634" spans="1:2" s="6" customFormat="1">
      <c r="A634" s="6" t="s">
        <v>2845</v>
      </c>
      <c r="B634" s="6" t="s">
        <v>2859</v>
      </c>
    </row>
    <row r="635" spans="1:2" s="6" customFormat="1">
      <c r="A635" s="6" t="s">
        <v>2845</v>
      </c>
      <c r="B635" s="6" t="s">
        <v>2860</v>
      </c>
    </row>
    <row r="636" spans="1:2" s="6" customFormat="1">
      <c r="A636" s="6" t="s">
        <v>2845</v>
      </c>
      <c r="B636" s="6" t="s">
        <v>2861</v>
      </c>
    </row>
    <row r="637" spans="1:2" s="6" customFormat="1">
      <c r="A637" s="6" t="s">
        <v>2845</v>
      </c>
      <c r="B637" s="6" t="s">
        <v>2862</v>
      </c>
    </row>
    <row r="638" spans="1:2" s="6" customFormat="1">
      <c r="A638" s="6" t="s">
        <v>2845</v>
      </c>
      <c r="B638" s="6" t="s">
        <v>2863</v>
      </c>
    </row>
    <row r="639" spans="1:2" s="6" customFormat="1">
      <c r="A639" s="6" t="s">
        <v>2845</v>
      </c>
      <c r="B639" s="6" t="s">
        <v>2864</v>
      </c>
    </row>
    <row r="640" spans="1:2" s="6" customFormat="1">
      <c r="A640" s="6" t="s">
        <v>2845</v>
      </c>
      <c r="B640" s="6" t="s">
        <v>2865</v>
      </c>
    </row>
    <row r="641" spans="1:2" s="6" customFormat="1">
      <c r="A641" s="6" t="s">
        <v>2845</v>
      </c>
      <c r="B641" s="6" t="s">
        <v>2866</v>
      </c>
    </row>
    <row r="642" spans="1:2" s="6" customFormat="1">
      <c r="A642" s="6" t="s">
        <v>2845</v>
      </c>
      <c r="B642" s="6" t="s">
        <v>2867</v>
      </c>
    </row>
    <row r="643" spans="1:2" s="6" customFormat="1">
      <c r="A643" s="8" t="s">
        <v>2845</v>
      </c>
      <c r="B643" s="8" t="s">
        <v>2868</v>
      </c>
    </row>
    <row r="644" spans="1:2" s="6" customFormat="1">
      <c r="A644" s="6" t="s">
        <v>2845</v>
      </c>
      <c r="B644" s="6" t="s">
        <v>2869</v>
      </c>
    </row>
    <row r="645" spans="1:2" s="6" customFormat="1">
      <c r="A645" s="6" t="s">
        <v>2845</v>
      </c>
      <c r="B645" s="6" t="s">
        <v>2870</v>
      </c>
    </row>
    <row r="646" spans="1:2" s="6" customFormat="1">
      <c r="A646" s="8" t="s">
        <v>2845</v>
      </c>
      <c r="B646" s="8" t="s">
        <v>2871</v>
      </c>
    </row>
    <row r="647" spans="1:2" s="6" customFormat="1">
      <c r="A647" s="6" t="s">
        <v>2845</v>
      </c>
      <c r="B647" s="6" t="s">
        <v>2872</v>
      </c>
    </row>
    <row r="648" spans="1:2" s="6" customFormat="1">
      <c r="A648" s="6" t="s">
        <v>2845</v>
      </c>
      <c r="B648" s="6" t="s">
        <v>2873</v>
      </c>
    </row>
    <row r="649" spans="1:2" s="6" customFormat="1">
      <c r="A649" s="6" t="s">
        <v>2845</v>
      </c>
      <c r="B649" s="6" t="s">
        <v>2874</v>
      </c>
    </row>
    <row r="650" spans="1:2" s="6" customFormat="1">
      <c r="A650" s="6" t="s">
        <v>2845</v>
      </c>
      <c r="B650" s="6" t="s">
        <v>2875</v>
      </c>
    </row>
    <row r="651" spans="1:2" s="6" customFormat="1">
      <c r="A651" s="6" t="s">
        <v>2845</v>
      </c>
      <c r="B651" s="6" t="s">
        <v>2876</v>
      </c>
    </row>
    <row r="652" spans="1:2" s="6" customFormat="1">
      <c r="A652" s="6" t="s">
        <v>2845</v>
      </c>
      <c r="B652" s="6" t="s">
        <v>2877</v>
      </c>
    </row>
    <row r="653" spans="1:2" s="6" customFormat="1">
      <c r="A653" s="8" t="s">
        <v>2845</v>
      </c>
      <c r="B653" s="8" t="s">
        <v>2878</v>
      </c>
    </row>
    <row r="654" spans="1:2" s="6" customFormat="1">
      <c r="A654" s="8" t="s">
        <v>2845</v>
      </c>
      <c r="B654" s="8" t="s">
        <v>2879</v>
      </c>
    </row>
    <row r="655" spans="1:2" s="6" customFormat="1" ht="17">
      <c r="A655" s="9" t="s">
        <v>2845</v>
      </c>
      <c r="B655" s="9" t="s">
        <v>2880</v>
      </c>
    </row>
    <row r="656" spans="1:2" s="6" customFormat="1">
      <c r="A656" s="6" t="s">
        <v>2845</v>
      </c>
      <c r="B656" s="6" t="s">
        <v>2881</v>
      </c>
    </row>
    <row r="657" spans="1:2" s="6" customFormat="1">
      <c r="A657" s="6" t="s">
        <v>2845</v>
      </c>
      <c r="B657" s="6" t="s">
        <v>2882</v>
      </c>
    </row>
    <row r="658" spans="1:2" s="6" customFormat="1">
      <c r="A658" s="6" t="s">
        <v>2845</v>
      </c>
      <c r="B658" s="6" t="s">
        <v>2883</v>
      </c>
    </row>
    <row r="659" spans="1:2" s="6" customFormat="1">
      <c r="A659" s="8" t="s">
        <v>2845</v>
      </c>
      <c r="B659" s="8" t="s">
        <v>2884</v>
      </c>
    </row>
    <row r="660" spans="1:2" s="6" customFormat="1">
      <c r="A660" s="6" t="s">
        <v>2845</v>
      </c>
      <c r="B660" s="6" t="s">
        <v>2885</v>
      </c>
    </row>
    <row r="661" spans="1:2" s="6" customFormat="1"/>
    <row r="662" spans="1:2" s="6" customFormat="1"/>
  </sheetData>
  <mergeCells count="1">
    <mergeCell ref="A1:B3"/>
  </mergeCells>
  <conditionalFormatting sqref="B5:B16">
    <cfRule type="duplicateValues" dxfId="24" priority="26"/>
  </conditionalFormatting>
  <conditionalFormatting sqref="B18:B28">
    <cfRule type="duplicateValues" dxfId="23" priority="25"/>
  </conditionalFormatting>
  <conditionalFormatting sqref="B30:B53">
    <cfRule type="duplicateValues" dxfId="22" priority="24"/>
  </conditionalFormatting>
  <conditionalFormatting sqref="B55:B66 B68:B89">
    <cfRule type="duplicateValues" dxfId="21" priority="23"/>
  </conditionalFormatting>
  <conditionalFormatting sqref="B67">
    <cfRule type="duplicateValues" dxfId="20" priority="22"/>
  </conditionalFormatting>
  <conditionalFormatting sqref="B91:B100">
    <cfRule type="duplicateValues" dxfId="19" priority="21"/>
  </conditionalFormatting>
  <conditionalFormatting sqref="B102:B108">
    <cfRule type="duplicateValues" dxfId="18" priority="20"/>
  </conditionalFormatting>
  <conditionalFormatting sqref="B110:B127">
    <cfRule type="duplicateValues" dxfId="17" priority="19"/>
  </conditionalFormatting>
  <conditionalFormatting sqref="B129:B166">
    <cfRule type="duplicateValues" dxfId="16" priority="18"/>
  </conditionalFormatting>
  <conditionalFormatting sqref="B168:B226">
    <cfRule type="duplicateValues" dxfId="15" priority="17"/>
  </conditionalFormatting>
  <conditionalFormatting sqref="B228:B229">
    <cfRule type="duplicateValues" dxfId="14" priority="16"/>
  </conditionalFormatting>
  <conditionalFormatting sqref="B231:B249">
    <cfRule type="duplicateValues" dxfId="13" priority="15"/>
  </conditionalFormatting>
  <conditionalFormatting sqref="B251:B255">
    <cfRule type="duplicateValues" dxfId="12" priority="14"/>
  </conditionalFormatting>
  <conditionalFormatting sqref="B257:B260">
    <cfRule type="duplicateValues" dxfId="11" priority="13"/>
  </conditionalFormatting>
  <conditionalFormatting sqref="B262:B268">
    <cfRule type="duplicateValues" dxfId="10" priority="12"/>
  </conditionalFormatting>
  <conditionalFormatting sqref="B270:B359">
    <cfRule type="duplicateValues" dxfId="9" priority="11"/>
  </conditionalFormatting>
  <conditionalFormatting sqref="B361:B396">
    <cfRule type="duplicateValues" dxfId="8" priority="10"/>
  </conditionalFormatting>
  <conditionalFormatting sqref="B398:B424">
    <cfRule type="duplicateValues" dxfId="7" priority="9"/>
  </conditionalFormatting>
  <conditionalFormatting sqref="B426:B428">
    <cfRule type="duplicateValues" dxfId="6" priority="8"/>
  </conditionalFormatting>
  <conditionalFormatting sqref="B430">
    <cfRule type="duplicateValues" dxfId="5" priority="6"/>
  </conditionalFormatting>
  <conditionalFormatting sqref="B432:B436">
    <cfRule type="duplicateValues" dxfId="4" priority="5"/>
  </conditionalFormatting>
  <conditionalFormatting sqref="B438">
    <cfRule type="duplicateValues" dxfId="3" priority="4"/>
  </conditionalFormatting>
  <conditionalFormatting sqref="B440:B470">
    <cfRule type="duplicateValues" dxfId="2" priority="3"/>
  </conditionalFormatting>
  <conditionalFormatting sqref="B472:B619">
    <cfRule type="duplicateValues" dxfId="1" priority="2"/>
  </conditionalFormatting>
  <conditionalFormatting sqref="B621:B660">
    <cfRule type="duplicateValues" dxfId="0" priority="1"/>
  </conditionalFormatting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fd98747c26642ec8caf6ec3431d5d08 xmlns="231fe8cf-ccc0-454c-9b48-ac3bf72b58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Havsmiljöinstitutet</TermName>
          <TermId xmlns="http://schemas.microsoft.com/office/infopath/2007/PartnerControls">b4dcf3d0-2b32-446d-b228-4cbdd310df37</TermId>
        </TermInfo>
      </Terms>
    </ffd98747c26642ec8caf6ec3431d5d08>
    <GU_EstablishedDate xmlns="4160d47a-ddaf-4f96-aa5a-ac84a930d3d1" xsi:nil="true"/>
    <GU_ArchiveDocId xmlns="4160d47a-ddaf-4f96-aa5a-ac84a930d3d1" xsi:nil="true"/>
    <GU_ArchivedDate xmlns="4160d47a-ddaf-4f96-aa5a-ac84a930d3d1" xsi:nil="true"/>
    <GU_ArchiveDocVersionId xmlns="4160d47a-ddaf-4f96-aa5a-ac84a930d3d1" xsi:nil="true"/>
    <GU_DocumentApproval xmlns="a94ff575-881d-444c-a15f-28f2022b7885">false</GU_DocumentApproval>
    <GU_AccessRight xmlns="4160d47a-ddaf-4f96-aa5a-ac84a930d3d1">0</GU_AccessRight>
    <GU_DocDescription xmlns="231fe8cf-ccc0-454c-9b48-ac3bf72b5807" xsi:nil="true"/>
    <GU_ArchiveDocGuid xmlns="4160d47a-ddaf-4f96-aa5a-ac84a930d3d1" xsi:nil="true"/>
    <GU_SiteGuid xmlns="ae9dd6ea-c2e4-4869-976b-8dbce2ea94e0" xsi:nil="true"/>
    <b96f7c442203436fbdf8d4ebf5de5e7a xmlns="4160d47a-ddaf-4f96-aa5a-ac84a930d3d1">
      <Terms xmlns="http://schemas.microsoft.com/office/infopath/2007/PartnerControls"/>
    </b96f7c442203436fbdf8d4ebf5de5e7a>
    <GU_ArchiveDocUrl xmlns="4160d47a-ddaf-4f96-aa5a-ac84a930d3d1" xsi:nil="true"/>
    <GU_DocumentApprovedDate xmlns="a94ff575-881d-444c-a15f-28f2022b7885" xsi:nil="true"/>
    <GU_SendToDiary xmlns="ae9dd6ea-c2e4-4869-976b-8dbce2ea94e0">false</GU_SendToDiary>
    <GU_DocStatus xmlns="231fe8cf-ccc0-454c-9b48-ac3bf72b5807">Arbetsmaterial</GU_DocStatus>
    <GU_DocumentApprovedBy xmlns="2a53a6d5-ab28-44f4-b2f8-9fe72ce3cf60">
      <UserInfo>
        <DisplayName/>
        <AccountId xsi:nil="true"/>
        <AccountType/>
      </UserInfo>
    </GU_DocumentApprovedBy>
    <TaxCatchAll xmlns="2a53a6d5-ab28-44f4-b2f8-9fe72ce3cf60">
      <Value>212</Value>
    </TaxCatchAll>
    <GU_ArchivedBy xmlns="2a53a6d5-ab28-44f4-b2f8-9fe72ce3cf60">
      <UserInfo>
        <DisplayName/>
        <AccountId xsi:nil="true"/>
        <AccountType/>
      </UserInfo>
    </GU_ArchivedBy>
    <TaxKeywordTaxHTField xmlns="2a53a6d5-ab28-44f4-b2f8-9fe72ce3cf60">
      <Terms xmlns="http://schemas.microsoft.com/office/infopath/2007/PartnerControls"/>
    </TaxKeywordTaxHTField>
    <GU_DocumentApprover xmlns="2a53a6d5-ab28-44f4-b2f8-9fe72ce3cf60">
      <UserInfo>
        <DisplayName/>
        <AccountId xsi:nil="true"/>
        <AccountType/>
      </UserInfo>
    </GU_DocumentApprover>
    <_dlc_DocId xmlns="2a53a6d5-ab28-44f4-b2f8-9fe72ce3cf60">GU186-2085709501-15287</_dlc_DocId>
    <_dlc_DocIdUrl xmlns="2a53a6d5-ab28-44f4-b2f8-9fe72ce3cf60">
      <Url>https://gunet.sharepoint.com/sites/sy-org-havsmiljoinstitutet/_layouts/15/DocIdRedir.aspx?ID=GU186-2085709501-15287</Url>
      <Description>GU186-2085709501-15287</Description>
    </_dlc_DocIdUrl>
    <GU_CommentsAuthor xmlns="a94ff575-881d-444c-a15f-28f2022b7885" xsi:nil="true"/>
    <SharedWithUsers xmlns="2a53a6d5-ab28-44f4-b2f8-9fe72ce3cf60">
      <UserInfo>
        <DisplayName/>
        <AccountId xsi:nil="true"/>
        <AccountType/>
      </UserInfo>
    </SharedWithUsers>
    <GU_DiaryDirectionType xmlns="a94ff575-881d-444c-a15f-28f2022b7885" xsi:nil="true"/>
    <GU_DiaryDirectionOrg xmlns="a94ff575-881d-444c-a15f-28f2022b7885" xsi:nil="true"/>
    <GU_DiaryNumber xmlns="a94ff575-881d-444c-a15f-28f2022b7885" xsi:nil="true"/>
    <_dlc_DocIdPersistId xmlns="2a53a6d5-ab28-44f4-b2f8-9fe72ce3cf60">false</_dlc_DocIdPersist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U Dokument" ma:contentTypeID="0x010100C7C811754E204E47A665D3B7C5D98E1E006258AF1AEE944A4CBA0B286A3A1B265D" ma:contentTypeVersion="50" ma:contentTypeDescription="" ma:contentTypeScope="" ma:versionID="8b519de2f0c555af84f772e3627b0f44">
  <xsd:schema xmlns:xsd="http://www.w3.org/2001/XMLSchema" xmlns:xs="http://www.w3.org/2001/XMLSchema" xmlns:p="http://schemas.microsoft.com/office/2006/metadata/properties" xmlns:ns2="2a53a6d5-ab28-44f4-b2f8-9fe72ce3cf60" xmlns:ns3="231fe8cf-ccc0-454c-9b48-ac3bf72b5807" xmlns:ns4="4160d47a-ddaf-4f96-aa5a-ac84a930d3d1" xmlns:ns5="ae9dd6ea-c2e4-4869-976b-8dbce2ea94e0" xmlns:ns6="a94ff575-881d-444c-a15f-28f2022b7885" xmlns:ns7="b79d7df0-f7a9-4c01-adec-37d90b5fddf1" targetNamespace="http://schemas.microsoft.com/office/2006/metadata/properties" ma:root="true" ma:fieldsID="da44c23c9502d9a9b6e2ae0df0a14ae4" ns2:_="" ns3:_="" ns4:_="" ns5:_="" ns6:_="" ns7:_="">
    <xsd:import namespace="2a53a6d5-ab28-44f4-b2f8-9fe72ce3cf60"/>
    <xsd:import namespace="231fe8cf-ccc0-454c-9b48-ac3bf72b5807"/>
    <xsd:import namespace="4160d47a-ddaf-4f96-aa5a-ac84a930d3d1"/>
    <xsd:import namespace="ae9dd6ea-c2e4-4869-976b-8dbce2ea94e0"/>
    <xsd:import namespace="a94ff575-881d-444c-a15f-28f2022b7885"/>
    <xsd:import namespace="b79d7df0-f7a9-4c01-adec-37d90b5fddf1"/>
    <xsd:element name="properties">
      <xsd:complexType>
        <xsd:sequence>
          <xsd:element name="documentManagement">
            <xsd:complexType>
              <xsd:all>
                <xsd:element ref="ns3:GU_DocDescription" minOccurs="0"/>
                <xsd:element ref="ns2:TaxKeywordTaxHTField" minOccurs="0"/>
                <xsd:element ref="ns2:TaxCatchAll" minOccurs="0"/>
                <xsd:element ref="ns2:TaxCatchAllLabel" minOccurs="0"/>
                <xsd:element ref="ns3:GU_DocStatus" minOccurs="0"/>
                <xsd:element ref="ns3:ffd98747c26642ec8caf6ec3431d5d08" minOccurs="0"/>
                <xsd:element ref="ns4:b96f7c442203436fbdf8d4ebf5de5e7a" minOccurs="0"/>
                <xsd:element ref="ns4:GU_AccessRight" minOccurs="0"/>
                <xsd:element ref="ns4:GU_EstablishedDate" minOccurs="0"/>
                <xsd:element ref="ns4:GU_ArchivedDate" minOccurs="0"/>
                <xsd:element ref="ns2:GU_ArchivedBy" minOccurs="0"/>
                <xsd:element ref="ns4:GU_ArchiveDocId" minOccurs="0"/>
                <xsd:element ref="ns4:GU_ArchiveDocGuid" minOccurs="0"/>
                <xsd:element ref="ns4:GU_ArchiveDocVersionId" minOccurs="0"/>
                <xsd:element ref="ns5:GU_SiteGuid" minOccurs="0"/>
                <xsd:element ref="ns4:GU_ArchiveDocUrl" minOccurs="0"/>
                <xsd:element ref="ns2:GU_DocumentApprover" minOccurs="0"/>
                <xsd:element ref="ns2:GU_DocumentApprovedBy" minOccurs="0"/>
                <xsd:element ref="ns6:GU_DocumentApprovedDate" minOccurs="0"/>
                <xsd:element ref="ns6:GU_DocumentApproval" minOccurs="0"/>
                <xsd:element ref="ns6:GU_CommentsAuthor" minOccurs="0"/>
                <xsd:element ref="ns6:GU_DiaryNumber" minOccurs="0"/>
                <xsd:element ref="ns6:GU_DiaryDirectionType" minOccurs="0"/>
                <xsd:element ref="ns6:GU_DiaryDirectionOrg" minOccurs="0"/>
                <xsd:element ref="ns5:GU_SendToDiary" minOccurs="0"/>
                <xsd:element ref="ns7:MediaServiceEventHashCode" minOccurs="0"/>
                <xsd:element ref="ns7:MediaServiceOCR" minOccurs="0"/>
                <xsd:element ref="ns7:MediaServiceLocation" minOccurs="0"/>
                <xsd:element ref="ns7:MediaServiceAutoKeyPoints" minOccurs="0"/>
                <xsd:element ref="ns7:MediaServiceKeyPoints" minOccurs="0"/>
                <xsd:element ref="ns2:_dlc_DocIdPersistId" minOccurs="0"/>
                <xsd:element ref="ns2:_dlc_DocId" minOccurs="0"/>
                <xsd:element ref="ns2:_dlc_DocIdUrl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2:SharedWithUsers" minOccurs="0"/>
                <xsd:element ref="ns2:SharedWithDetails" minOccurs="0"/>
                <xsd:element ref="ns7:MediaServiceGenerationTime" minOccurs="0"/>
                <xsd:element ref="ns7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3a6d5-ab28-44f4-b2f8-9fe72ce3cf6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Företagsnyckelord" ma:fieldId="{23f27201-bee3-471e-b2e7-b64fd8b7ca38}" ma:taxonomyMulti="true" ma:sspId="85cde726-cec2-4dbf-bde0-2c3495ee07f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6de79d6-e31a-4821-aa15-eac3d1b65486}" ma:internalName="TaxCatchAll" ma:showField="CatchAllData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6de79d6-e31a-4821-aa15-eac3d1b65486}" ma:internalName="TaxCatchAllLabel" ma:readOnly="true" ma:showField="CatchAllDataLabel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U_ArchivedBy" ma:index="21" nillable="true" ma:displayName="Arkiverad av" ma:hidden="true" ma:list="UserInfo" ma:SharePointGroup="0" ma:internalName="GU_Archi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r" ma:index="27" nillable="true" ma:displayName="Dokumentgodkännare" ma:hidden="true" ma:list="UserInfo" ma:SharePointGroup="0" ma:internalName="GU_Document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dBy" ma:index="28" nillable="true" ma:displayName="Attest genomfört av" ma:hidden="true" ma:list="UserInfo" ma:SharePointGroup="0" ma:internalName="GU_Document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PersistId" ma:index="42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_dlc_DocId" ma:index="43" nillable="true" ma:displayName="Dokument-ID-värde" ma:description="" ma:internalName="_dlc_DocId" ma:readOnly="true">
      <xsd:simpleType>
        <xsd:restriction base="dms:Text"/>
      </xsd:simpleType>
    </xsd:element>
    <xsd:element name="_dlc_DocIdUrl" ma:index="44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4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e8cf-ccc0-454c-9b48-ac3bf72b5807" elementFormDefault="qualified">
    <xsd:import namespace="http://schemas.microsoft.com/office/2006/documentManagement/types"/>
    <xsd:import namespace="http://schemas.microsoft.com/office/infopath/2007/PartnerControls"/>
    <xsd:element name="GU_DocDescription" ma:index="3" nillable="true" ma:displayName="Dokumentbeskrivning" ma:internalName="GU_DocDescription">
      <xsd:simpleType>
        <xsd:restriction base="dms:Note">
          <xsd:maxLength value="255"/>
        </xsd:restriction>
      </xsd:simpleType>
    </xsd:element>
    <xsd:element name="GU_DocStatus" ma:index="13" nillable="true" ma:displayName="Dokumentstatus" ma:default="Arbetsmaterial" ma:format="Dropdown" ma:internalName="GU_DocStatus" ma:readOnly="true">
      <xsd:simpleType>
        <xsd:restriction base="dms:Choice">
          <xsd:enumeration value="Arbetsmaterial"/>
          <xsd:enumeration value="Fastställande pågår"/>
          <xsd:enumeration value="Fastställd"/>
          <xsd:enumeration value="Väntar på attest"/>
          <xsd:enumeration value="Fel vid fastställande"/>
        </xsd:restriction>
      </xsd:simpleType>
    </xsd:element>
    <xsd:element name="ffd98747c26642ec8caf6ec3431d5d08" ma:index="14" nillable="true" ma:taxonomy="true" ma:internalName="ffd98747c26642ec8caf6ec3431d5d08" ma:taxonomyFieldName="GU_DocOrganisation" ma:displayName="Ansvarig enhet" ma:default="" ma:fieldId="{ffd98747-c266-42ec-8caf-6ec3431d5d08}" ma:sspId="85cde726-cec2-4dbf-bde0-2c3495ee07fa" ma:termSetId="938bbb0a-f50e-4d72-96c1-d7b7216eae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0d47a-ddaf-4f96-aa5a-ac84a930d3d1" elementFormDefault="qualified">
    <xsd:import namespace="http://schemas.microsoft.com/office/2006/documentManagement/types"/>
    <xsd:import namespace="http://schemas.microsoft.com/office/infopath/2007/PartnerControls"/>
    <xsd:element name="b96f7c442203436fbdf8d4ebf5de5e7a" ma:index="16" nillable="true" ma:taxonomy="true" ma:internalName="b96f7c442203436fbdf8d4ebf5de5e7a" ma:taxonomyFieldName="GU_RecordType" ma:displayName="Handlingstyp" ma:default="" ma:fieldId="{b96f7c44-2203-436f-bdf8-d4ebf5de5e7a}" ma:sspId="85cde726-cec2-4dbf-bde0-2c3495ee07fa" ma:termSetId="f64da07e-df9c-4500-a5ac-815ac12114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U_AccessRight" ma:index="18" nillable="true" ma:displayName="Åtkomsträtt" ma:default="0" ma:format="Dropdown" ma:internalName="GU_AccessRight" ma:readOnly="true">
      <xsd:simpleType>
        <xsd:restriction base="dms:Choice">
          <xsd:enumeration value="0"/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GU_EstablishedDate" ma:index="19" nillable="true" ma:displayName="Fastställd datum" ma:format="DateTime" ma:internalName="GU_EstablishedDate" ma:readOnly="true">
      <xsd:simpleType>
        <xsd:restriction base="dms:DateTime"/>
      </xsd:simpleType>
    </xsd:element>
    <xsd:element name="GU_ArchivedDate" ma:index="20" nillable="true" ma:displayName="Arkivdatum" ma:format="DateTime" ma:indexed="true" ma:internalName="GU_ArchivedDate" ma:readOnly="true">
      <xsd:simpleType>
        <xsd:restriction base="dms:DateTime"/>
      </xsd:simpleType>
    </xsd:element>
    <xsd:element name="GU_ArchiveDocId" ma:index="22" nillable="true" ma:displayName="ArkivDokument-ID" ma:hidden="true" ma:internalName="GU_ArchiveDocId" ma:readOnly="false">
      <xsd:simpleType>
        <xsd:restriction base="dms:Text">
          <xsd:maxLength value="255"/>
        </xsd:restriction>
      </xsd:simpleType>
    </xsd:element>
    <xsd:element name="GU_ArchiveDocGuid" ma:index="23" nillable="true" ma:displayName="ArkivDokument-GUID" ma:hidden="true" ma:internalName="GU_ArchiveDocGuid" ma:readOnly="false">
      <xsd:simpleType>
        <xsd:restriction base="dms:Text">
          <xsd:maxLength value="255"/>
        </xsd:restriction>
      </xsd:simpleType>
    </xsd:element>
    <xsd:element name="GU_ArchiveDocVersionId" ma:index="24" nillable="true" ma:displayName="ArkivDokument-VerID" ma:hidden="true" ma:internalName="GU_ArchiveDocVersionId" ma:readOnly="false">
      <xsd:simpleType>
        <xsd:restriction base="dms:Text">
          <xsd:maxLength value="255"/>
        </xsd:restriction>
      </xsd:simpleType>
    </xsd:element>
    <xsd:element name="GU_ArchiveDocUrl" ma:index="26" nillable="true" ma:displayName="Arkivlänk" ma:hidden="true" ma:internalName="GU_ArchiveDocUr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dd6ea-c2e4-4869-976b-8dbce2ea94e0" elementFormDefault="qualified">
    <xsd:import namespace="http://schemas.microsoft.com/office/2006/documentManagement/types"/>
    <xsd:import namespace="http://schemas.microsoft.com/office/infopath/2007/PartnerControls"/>
    <xsd:element name="GU_SiteGuid" ma:index="25" nillable="true" ma:displayName="Site Guid" ma:hidden="true" ma:internalName="GU_SiteGuid" ma:readOnly="false">
      <xsd:simpleType>
        <xsd:restriction base="dms:Text">
          <xsd:maxLength value="255"/>
        </xsd:restriction>
      </xsd:simpleType>
    </xsd:element>
    <xsd:element name="GU_SendToDiary" ma:index="35" nillable="true" ma:displayName="Diarieförs" ma:default="0" ma:description="Anger om handlingen också ska skickas till diariet när den fastställs" ma:indexed="true" ma:internalName="GU_SendToDiary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ff575-881d-444c-a15f-28f2022b7885" elementFormDefault="qualified">
    <xsd:import namespace="http://schemas.microsoft.com/office/2006/documentManagement/types"/>
    <xsd:import namespace="http://schemas.microsoft.com/office/infopath/2007/PartnerControls"/>
    <xsd:element name="GU_DocumentApprovedDate" ma:index="29" nillable="true" ma:displayName="Attest genomfört" ma:format="DateTime" ma:hidden="true" ma:internalName="GU_DocumentApprovedDate" ma:readOnly="false">
      <xsd:simpleType>
        <xsd:restriction base="dms:DateTime"/>
      </xsd:simpleType>
    </xsd:element>
    <xsd:element name="GU_DocumentApproval" ma:index="30" nillable="true" ma:displayName="Attest" ma:default="0" ma:indexed="true" ma:internalName="GU_DocumentApproval" ma:readOnly="true">
      <xsd:simpleType>
        <xsd:restriction base="dms:Boolean"/>
      </xsd:simpleType>
    </xsd:element>
    <xsd:element name="GU_CommentsAuthor" ma:index="31" nillable="true" ma:displayName="Attest kommentarer" ma:internalName="GU_CommentsAuthor" ma:readOnly="true">
      <xsd:simpleType>
        <xsd:restriction base="dms:Note">
          <xsd:maxLength value="255"/>
        </xsd:restriction>
      </xsd:simpleType>
    </xsd:element>
    <xsd:element name="GU_DiaryNumber" ma:index="32" nillable="true" ma:displayName="Diarienr" ma:description="Diarienr som kan användas vid fastställande" ma:internalName="GU_DiaryNumber" ma:readOnly="true">
      <xsd:simpleType>
        <xsd:restriction base="dms:Text">
          <xsd:maxLength value="255"/>
        </xsd:restriction>
      </xsd:simpleType>
    </xsd:element>
    <xsd:element name="GU_DiaryDirectionType" ma:index="33" nillable="true" ma:displayName="Riktning" ma:description="Avser riktning typ för handling som diarieförs" ma:internalName="GU_DiaryDirectionType" ma:readOnly="true">
      <xsd:simpleType>
        <xsd:restriction base="dms:Text">
          <xsd:maxLength value="255"/>
        </xsd:restriction>
      </xsd:simpleType>
    </xsd:element>
    <xsd:element name="GU_DiaryDirectionOrg" ma:index="34" nillable="true" ma:displayName="Riktning organisation" ma:description="Avser avsändare mottagare för handlingen (beroende på vald typ riktning)" ma:internalName="GU_DiaryDirectionOrg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d7df0-f7a9-4c01-adec-37d90b5fddf1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8" nillable="true" ma:displayName="Tags" ma:internalName="MediaServiceAutoTags" ma:readOnly="true">
      <xsd:simpleType>
        <xsd:restriction base="dms:Text"/>
      </xsd:simple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5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DB90A59-38F1-4F7F-86C3-C11CA69C8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8BB4D-F05B-4B6C-A816-FA3A7DDFA4BE}">
  <ds:schemaRefs>
    <ds:schemaRef ds:uri="ae9dd6ea-c2e4-4869-976b-8dbce2ea94e0"/>
    <ds:schemaRef ds:uri="http://www.w3.org/XML/1998/namespace"/>
    <ds:schemaRef ds:uri="231fe8cf-ccc0-454c-9b48-ac3bf72b5807"/>
    <ds:schemaRef ds:uri="http://schemas.microsoft.com/office/2006/documentManagement/types"/>
    <ds:schemaRef ds:uri="2a53a6d5-ab28-44f4-b2f8-9fe72ce3cf60"/>
    <ds:schemaRef ds:uri="http://schemas.microsoft.com/office/infopath/2007/PartnerControls"/>
    <ds:schemaRef ds:uri="http://schemas.openxmlformats.org/package/2006/metadata/core-properties"/>
    <ds:schemaRef ds:uri="b79d7df0-f7a9-4c01-adec-37d90b5fddf1"/>
    <ds:schemaRef ds:uri="http://purl.org/dc/elements/1.1/"/>
    <ds:schemaRef ds:uri="http://purl.org/dc/dcmitype/"/>
    <ds:schemaRef ds:uri="http://schemas.microsoft.com/office/2006/metadata/properties"/>
    <ds:schemaRef ds:uri="a94ff575-881d-444c-a15f-28f2022b7885"/>
    <ds:schemaRef ds:uri="4160d47a-ddaf-4f96-aa5a-ac84a930d3d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8B67DA-C4CA-4B09-B364-343971DFF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3a6d5-ab28-44f4-b2f8-9fe72ce3cf60"/>
    <ds:schemaRef ds:uri="231fe8cf-ccc0-454c-9b48-ac3bf72b5807"/>
    <ds:schemaRef ds:uri="4160d47a-ddaf-4f96-aa5a-ac84a930d3d1"/>
    <ds:schemaRef ds:uri="ae9dd6ea-c2e4-4869-976b-8dbce2ea94e0"/>
    <ds:schemaRef ds:uri="a94ff575-881d-444c-a15f-28f2022b7885"/>
    <ds:schemaRef ds:uri="b79d7df0-f7a9-4c01-adec-37d90b5fd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3E2E7D-8E04-4926-8B0A-8228935F151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Övre Norrland</vt:lpstr>
      <vt:lpstr>Mellersta Norrland</vt:lpstr>
      <vt:lpstr>Norra Mellansverige</vt:lpstr>
      <vt:lpstr>Västsverige</vt:lpstr>
      <vt:lpstr>Sydsverige</vt:lpstr>
      <vt:lpstr>Småland &amp; öarna</vt:lpstr>
      <vt:lpstr>Östra Mellansverige</vt:lpstr>
      <vt:lpstr>Stockholm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2021-12-01T14:31:51Z</dcterms:created>
  <dcterms:modified xsi:type="dcterms:W3CDTF">2022-01-31T16:24:36Z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0x010100C7C811754E204E47A665D3B7C5D98E1E006258AF1AEE944A4CBA0B286A3A1B265D</vt:lpwstr>
  </property>
  <property fmtid="{D5CDD505-2E9C-101B-9397-08002B2CF9AE}" pid="3" name="_dlc_DocIdItemGuid">
    <vt:lpwstr>7548c1f9-848d-4bb8-ac8b-c8e49dde68f4</vt:lpwstr>
  </property>
  <property fmtid="{D5CDD505-2E9C-101B-9397-08002B2CF9AE}" pid="4" name="TaxKeyword">
    <vt:lpwstr/>
  </property>
  <property fmtid="{D5CDD505-2E9C-101B-9397-08002B2CF9AE}" pid="5" name="GU_RecordType">
    <vt:lpwstr/>
  </property>
  <property fmtid="{D5CDD505-2E9C-101B-9397-08002B2CF9AE}" pid="6" name="GU_DocOrganisation">
    <vt:lpwstr>212;#Havsmiljöinstitutet|b4dcf3d0-2b32-446d-b228-4cbdd310df37</vt:lpwstr>
  </property>
  <property fmtid="{D5CDD505-2E9C-101B-9397-08002B2CF9AE}" pid="7" name="Order">
    <vt:r8>13600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</Properties>
</file>